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7256" windowHeight="5496" tabRatio="932" firstSheet="1" activeTab="1"/>
  </bookViews>
  <sheets>
    <sheet name="ОПФ" sheetId="30" state="hidden" r:id="rId1"/>
    <sheet name="1" sheetId="13" r:id="rId2"/>
  </sheets>
  <definedNames>
    <definedName name="_xlnm._FilterDatabase" localSheetId="0" hidden="1">ОПФ!$A$1:$G$1</definedName>
    <definedName name="_xlnm.Print_Area" localSheetId="1">'1'!$A$1:$G$39</definedName>
  </definedNames>
  <calcPr calcId="144525"/>
</workbook>
</file>

<file path=xl/sharedStrings.xml><?xml version="1.0" encoding="utf-8"?>
<sst xmlns="http://schemas.openxmlformats.org/spreadsheetml/2006/main" count="5623" uniqueCount="2260">
  <si>
    <t>№ п/п</t>
  </si>
  <si>
    <t>Полное наименование ОО</t>
  </si>
  <si>
    <t xml:space="preserve">Сокращенное наименование ОО </t>
  </si>
  <si>
    <t>ИНН</t>
  </si>
  <si>
    <t>(наименование образовательной организации)</t>
  </si>
  <si>
    <t>(муниципальное образование)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</si>
  <si>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</si>
  <si>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</si>
  <si>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</si>
  <si>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Недостатки,
выявленные в ходе независимой оценки качества условий осуществления
образовательной деятельности</t>
  </si>
  <si>
    <t>Наименование мероприятия
по устранению недостатков, выявленных
в ходе независимой оценки качества условий осуществления
образовательной деятельности</t>
  </si>
  <si>
    <t>Плановый срок реализации мероприятия</t>
  </si>
  <si>
    <t>Ответственный исполнитель
(с указанием фамилии, имени, отчества и должности)</t>
  </si>
  <si>
    <t>Сведения о ходе реализации мероприятия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</si>
  <si>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</si>
  <si>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</si>
  <si>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</si>
  <si>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</si>
  <si>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</si>
  <si>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Артемовский ГО</t>
  </si>
  <si>
    <t>Малышевский ГО</t>
  </si>
  <si>
    <t>Березовский ГО</t>
  </si>
  <si>
    <t>Ирбитское МО</t>
  </si>
  <si>
    <t>ГО Краснотурьинск</t>
  </si>
  <si>
    <t>МО Красноуфимский округ</t>
  </si>
  <si>
    <t>город Нижний Тагил</t>
  </si>
  <si>
    <t>Байкаловский МР</t>
  </si>
  <si>
    <t>Белоярский ГО</t>
  </si>
  <si>
    <t>Нижнесергинский МР</t>
  </si>
  <si>
    <t>Арамильский ГО</t>
  </si>
  <si>
    <t>II. Комфортность условий, в которых осуществляется образовательная деятельность</t>
  </si>
  <si>
    <t>I. Открытость и доступность информации об организации, осуществляющей образовательную деятельность</t>
  </si>
  <si>
    <t>МО г. Екатеринбург_Верх-Исетский район</t>
  </si>
  <si>
    <t>МО г.Алапаевск</t>
  </si>
  <si>
    <t>Алапаевское МО</t>
  </si>
  <si>
    <t>Махневское МО</t>
  </si>
  <si>
    <t>Асбестовский ГО</t>
  </si>
  <si>
    <t>ГО Рефтинский</t>
  </si>
  <si>
    <t>ГО Богданович</t>
  </si>
  <si>
    <t>ГО Верхняя Пышма</t>
  </si>
  <si>
    <t>ГО Среднеуральск</t>
  </si>
  <si>
    <t>Верхнесалдинский ГО</t>
  </si>
  <si>
    <t>ЗАТО Свободный</t>
  </si>
  <si>
    <t>ГО Заречный</t>
  </si>
  <si>
    <t>Ивдельский ГО</t>
  </si>
  <si>
    <t>ГО Пелым</t>
  </si>
  <si>
    <t>Городской округ "город Ирбит"</t>
  </si>
  <si>
    <t>Каменск-Уральский ГО</t>
  </si>
  <si>
    <t>Камышловский ГО</t>
  </si>
  <si>
    <t>Камышловский МР</t>
  </si>
  <si>
    <t>ГО Карпинск</t>
  </si>
  <si>
    <t>Волчанский ГО</t>
  </si>
  <si>
    <t>Качканарский ГО</t>
  </si>
  <si>
    <t>ГО Верхний Тагил</t>
  </si>
  <si>
    <t>Кировградский ГО</t>
  </si>
  <si>
    <t>ГО Красноуральск</t>
  </si>
  <si>
    <t>ГО Красноуфимск</t>
  </si>
  <si>
    <t>Кушвинский ГО</t>
  </si>
  <si>
    <t>ГО Верхняя Тура</t>
  </si>
  <si>
    <t>Невьянский ГО</t>
  </si>
  <si>
    <t>ГО Верх-Нейвинский</t>
  </si>
  <si>
    <t>ГО Нижняя Салда</t>
  </si>
  <si>
    <t>Нижнетуринский ГО</t>
  </si>
  <si>
    <t>ГО Первоуральск</t>
  </si>
  <si>
    <t>Полевской ГО</t>
  </si>
  <si>
    <t>ГО Ревда</t>
  </si>
  <si>
    <t>ГО Дегтярск</t>
  </si>
  <si>
    <t>Режевской ГО</t>
  </si>
  <si>
    <t>Новоуральский ГО</t>
  </si>
  <si>
    <t>ГО г. Лесной</t>
  </si>
  <si>
    <t>Североуральский ГО</t>
  </si>
  <si>
    <t>Серовский ГО</t>
  </si>
  <si>
    <t>Сосьвинский ГО</t>
  </si>
  <si>
    <t>ГО Сухой Лог</t>
  </si>
  <si>
    <t>Пышминский ГО</t>
  </si>
  <si>
    <t>Тавдинский ГО</t>
  </si>
  <si>
    <t>Артинский ГО</t>
  </si>
  <si>
    <t>Ачитский ГО</t>
  </si>
  <si>
    <t>ГО Верхнее Дуброво</t>
  </si>
  <si>
    <t>ЗАТО Уральский</t>
  </si>
  <si>
    <t>ГО Верхотурский</t>
  </si>
  <si>
    <t>Гаринский ГО</t>
  </si>
  <si>
    <t>Каменский ГО</t>
  </si>
  <si>
    <t>Бисертский ГО</t>
  </si>
  <si>
    <t>Новолялинский ГО</t>
  </si>
  <si>
    <t>Горноуральский ГО</t>
  </si>
  <si>
    <t>Слободо-Туринский МР</t>
  </si>
  <si>
    <t>Сысертский ГО</t>
  </si>
  <si>
    <t>Таборинский МР</t>
  </si>
  <si>
    <t>Талицкий ГО</t>
  </si>
  <si>
    <t>Тугулымский ГО</t>
  </si>
  <si>
    <t>Туринский ГО</t>
  </si>
  <si>
    <t>Шалинский ГО</t>
  </si>
  <si>
    <t>ГО Староуткинск</t>
  </si>
  <si>
    <t>МО г. Екатеринбург</t>
  </si>
  <si>
    <t>МО г. Екатеринбург_Академический район</t>
  </si>
  <si>
    <t>МО г. Екатеринбург_Железнодорожный район</t>
  </si>
  <si>
    <t>МО г. Екатеринбург_Кировский район</t>
  </si>
  <si>
    <t>МО г. Екатеринбург_Ленинский район</t>
  </si>
  <si>
    <t>МО г. Екатеринбург_Октябрьский район</t>
  </si>
  <si>
    <t>МО г. Екатеринбург_Орджоникидзевский район</t>
  </si>
  <si>
    <t>МО г. Екатеринбург_Чкаловский район</t>
  </si>
  <si>
    <t>МАОУ Гимназия № 202 «Менталитет»</t>
  </si>
  <si>
    <t>ГАПОУ СО «АМТ»</t>
  </si>
  <si>
    <t>МАОУ СОШ № 4</t>
  </si>
  <si>
    <t>МАОУ СОШ № 2</t>
  </si>
  <si>
    <t>МАОУ СОШ № 1</t>
  </si>
  <si>
    <t>МБОУ СОШ № 8</t>
  </si>
  <si>
    <t>ГБОУ СО «Алапаевская школа»</t>
  </si>
  <si>
    <t>МБОУ СОШ № 17</t>
  </si>
  <si>
    <t>МОУ «Верхнесинячихинская СОШ № 3»</t>
  </si>
  <si>
    <t>МОУ «Самоцветская СОШ»</t>
  </si>
  <si>
    <t>МОУ «Коптеловская СОШ имени Д.Никонова »</t>
  </si>
  <si>
    <t>МОУ «Костинская СОШ»</t>
  </si>
  <si>
    <t>МОУ «Деевская СОШ»</t>
  </si>
  <si>
    <t>МОУ «Кировская СОШ»</t>
  </si>
  <si>
    <t>МБОУ СОШ № 5</t>
  </si>
  <si>
    <t>МБОУ СОШ № 15</t>
  </si>
  <si>
    <t>МБОУ «Санкинская СОШ»</t>
  </si>
  <si>
    <t>МБОУ «СОШ № 10»</t>
  </si>
  <si>
    <t>МОУ «Невьянская СОШ»</t>
  </si>
  <si>
    <t>ГБОУ СО «Верхнесинячихинская школа-интернат»</t>
  </si>
  <si>
    <t>МОУ «Заринская СОШ»</t>
  </si>
  <si>
    <t>МОУ «Останинская СОШ»</t>
  </si>
  <si>
    <t>МБОУ СОШ № 18</t>
  </si>
  <si>
    <t>МАОУ СОШ № 12</t>
  </si>
  <si>
    <t>МБОУ «Мугайская ООШ»</t>
  </si>
  <si>
    <t>МБОУ СОШ № 20</t>
  </si>
  <si>
    <t>ГАПОУ СО «Артемовский колледж точного приборостроения»</t>
  </si>
  <si>
    <t>МБОУ «СОШ № 9»</t>
  </si>
  <si>
    <t>МАОУ «СОШ № 8»</t>
  </si>
  <si>
    <t>МАОУ «Лицей № 21»</t>
  </si>
  <si>
    <t>МБОУ «ООШ № 5»</t>
  </si>
  <si>
    <t>МБОУ «СОШ № 2»</t>
  </si>
  <si>
    <t>МАОУ «СОШ № 1»</t>
  </si>
  <si>
    <t>МБОУ СОШ № 6»</t>
  </si>
  <si>
    <t>МАОУ «СОШ № 12»</t>
  </si>
  <si>
    <t>МБОУ «СОШ № 3»</t>
  </si>
  <si>
    <t>МБОУ «СОШ № 16»</t>
  </si>
  <si>
    <t>МБОУ «СОШ № 4»</t>
  </si>
  <si>
    <t>МБОУ «СОШ № 17»</t>
  </si>
  <si>
    <t>МБОУ «СОШ № 19»</t>
  </si>
  <si>
    <t>МБОУ «СОШ № 7»</t>
  </si>
  <si>
    <t>МБОУ «СОШ № 14»</t>
  </si>
  <si>
    <t>МБОУ «СОШ № 18»</t>
  </si>
  <si>
    <t>МАОУ СОШ №8 им. А.Г. Махнева</t>
  </si>
  <si>
    <t>ГБПОУ СО «АКИ»</t>
  </si>
  <si>
    <t>ГАПОУ СО «Асбестовский политехникум»</t>
  </si>
  <si>
    <t>МАОУ «СОШ № 24 с углубленным изучением отдельных предметов»</t>
  </si>
  <si>
    <t>ОО МАОУ СОШ № 16</t>
  </si>
  <si>
    <t>МАОУ СОШ № 21</t>
  </si>
  <si>
    <t>МАОУ СОШ № 11</t>
  </si>
  <si>
    <t>МБОУ «СОШ № 22 им. Н.И. Кузнецова» АГО</t>
  </si>
  <si>
    <t>МБОУ «ООШ № 12»</t>
  </si>
  <si>
    <t>МБОУ «СОШ № 1 им. М. Горького»</t>
  </si>
  <si>
    <t>Лицей № 9</t>
  </si>
  <si>
    <t>МАОУ СОШ № 30</t>
  </si>
  <si>
    <t>МБОУ «ООШ № 13»</t>
  </si>
  <si>
    <t>Средняя школа № 2</t>
  </si>
  <si>
    <t>ГБОУ СО «Асбестовская школа-интернат»</t>
  </si>
  <si>
    <t>МАОУ СОШ № 19</t>
  </si>
  <si>
    <t>МАОУ «СОШ № 6»</t>
  </si>
  <si>
    <t>МАОУ СОШ № 3</t>
  </si>
  <si>
    <t>БМАОУ «Гимназия № 5»</t>
  </si>
  <si>
    <t>ГАПОУ СО «Березовский техникум «Профи»</t>
  </si>
  <si>
    <t>БМАОУ лицей № 3 «Альянс»</t>
  </si>
  <si>
    <t>БМАОУ СОШ № 33</t>
  </si>
  <si>
    <t>БМАОУ СОШ № 2</t>
  </si>
  <si>
    <t>БМАОУ СОШ № 9</t>
  </si>
  <si>
    <t>БМАОУ СОШ № 1</t>
  </si>
  <si>
    <t>ГБОУ СО «Березовская школа-интернат»</t>
  </si>
  <si>
    <t>ГБОУ СО «Березовская школа»</t>
  </si>
  <si>
    <t>БМАОУ «Лицей № 7»</t>
  </si>
  <si>
    <t>БМАОУ ООШ № 30</t>
  </si>
  <si>
    <t>БМАОУ СОШ № 8</t>
  </si>
  <si>
    <t>БМАОУ СОШ № 23</t>
  </si>
  <si>
    <t>БМАОУ СОШ № 32</t>
  </si>
  <si>
    <t>БМАОУ СОШ № 10</t>
  </si>
  <si>
    <t>БМАОУ СОШ № 21</t>
  </si>
  <si>
    <t>БМАОУ СОШ № 11</t>
  </si>
  <si>
    <t>БМАОУ СОШ № 29 «Школа на твоем берегу»</t>
  </si>
  <si>
    <t>ГАПОУ СО «Богдановичский политехникум»</t>
  </si>
  <si>
    <t>МАОУ Школа - Интернат № 9</t>
  </si>
  <si>
    <t>МОУ СОШ № 1</t>
  </si>
  <si>
    <t>МАОУ - СОШ № 2</t>
  </si>
  <si>
    <t>МАОУ Коменская СОШ</t>
  </si>
  <si>
    <t>МОУ СОШ № 3</t>
  </si>
  <si>
    <t>МАОУ Чернокоровская СОШ</t>
  </si>
  <si>
    <t>МАОУ Троицкая СОШ</t>
  </si>
  <si>
    <t>МАОУ СОШ № 5</t>
  </si>
  <si>
    <t>МАОУ – Тыгишская СОШ</t>
  </si>
  <si>
    <t>МАОУ Гарашкинская СОШ</t>
  </si>
  <si>
    <t>МОУ Байновская СОШ</t>
  </si>
  <si>
    <t>МАОУ Ильинская СОШ</t>
  </si>
  <si>
    <t>МАОУ Кунарская СОШ</t>
  </si>
  <si>
    <t>МАОУ - Грязновская СОШ</t>
  </si>
  <si>
    <t>МАВ(С)ОУ «Богдановичская ОСОШ»</t>
  </si>
  <si>
    <t>МАОУ «Полдневская ООШ»</t>
  </si>
  <si>
    <t>МАОУ Барабинская СОШ</t>
  </si>
  <si>
    <t>МАОУ «Каменноозерская ООШ»</t>
  </si>
  <si>
    <t>МОУ - СОШ № 4</t>
  </si>
  <si>
    <t>МАОУ "Волковская СОШ"</t>
  </si>
  <si>
    <t>ГБОУ СО «Богдановичская школа-интернат»</t>
  </si>
  <si>
    <t>ГАПОУ СО Верхнепышминский механико-технологический техникум «Юность»</t>
  </si>
  <si>
    <t>МАОУ «СОШ № 16»</t>
  </si>
  <si>
    <t>МАОУ «СОШ № 2 »</t>
  </si>
  <si>
    <t>МАОУ «СОШ № 3»</t>
  </si>
  <si>
    <t>МАОУ «СОШ № 25 »</t>
  </si>
  <si>
    <t>МАОУ «СОШ № 1 »</t>
  </si>
  <si>
    <t>МАОУ «СОШ № 4»</t>
  </si>
  <si>
    <t>МАОУ «ООШ № 29»</t>
  </si>
  <si>
    <t>ГБОУ СО «Верхнепышминская школа-интернат имени С.А. Мартиросяна»</t>
  </si>
  <si>
    <t>МАОУ «СОШ № 7»</t>
  </si>
  <si>
    <t>МАОУ «СОШ № 33»</t>
  </si>
  <si>
    <t>МАОУ «СОШ № 9 »</t>
  </si>
  <si>
    <t>МАОУ – НОШ № 5</t>
  </si>
  <si>
    <t>МАОУ - СОШ № 31</t>
  </si>
  <si>
    <t>МАОУ - СОШ № 6</t>
  </si>
  <si>
    <t>ГАПОУ СО «Верхнесалдинский авиаметаллургический колледж им. А.А. Евстигнеева»</t>
  </si>
  <si>
    <t>МБОУ «Средняя школа № 1 »</t>
  </si>
  <si>
    <t>МБОУ «СШ № 25»</t>
  </si>
  <si>
    <t>Школа № 14</t>
  </si>
  <si>
    <t>ГБОУ СО «Верхнесалдинская школа»</t>
  </si>
  <si>
    <t>МБОУ СОШ № 6</t>
  </si>
  <si>
    <t>Школа № 2</t>
  </si>
  <si>
    <t>МБОУ «Общеобразовательная школа-интернат № 9»</t>
  </si>
  <si>
    <t>МКОУ НСОШ</t>
  </si>
  <si>
    <t>МКОУ ООШ д. Нелоба</t>
  </si>
  <si>
    <t>МКОУ «СОШ № 12»</t>
  </si>
  <si>
    <t>Средняя школа-интернат №17 («Юные спасатели МЧС»)</t>
  </si>
  <si>
    <t>МБОУ ГО Заречный «СОШ № 6»</t>
  </si>
  <si>
    <t>МАОУ ГО Заречный «СОШ № 7»</t>
  </si>
  <si>
    <t>МАОУ ГО Заречный «СОШ № 3»</t>
  </si>
  <si>
    <t>МАОУ ГО Заречный «СОШ № 1»</t>
  </si>
  <si>
    <t>МБОУ ГО Заречный «СОШ № 4»</t>
  </si>
  <si>
    <t>МБОУ ГО Заречный «ЦППМиСП»</t>
  </si>
  <si>
    <t>ГБОУ СО «Ивдельская школа-интернат»</t>
  </si>
  <si>
    <t>МАОУ СОШ № 2 г. Ивделя</t>
  </si>
  <si>
    <t>МКОУ СОШ № 1 п. Пелым</t>
  </si>
  <si>
    <t>МАОУ СОШ № 1 г. Ивделя</t>
  </si>
  <si>
    <t>МКОУ СОШ № 19 г. Ивделя, п. Сама</t>
  </si>
  <si>
    <t>МАОУ СОШ № 7 г. Ивделя</t>
  </si>
  <si>
    <t>МКОУ СОШ № 21 г. Ивделя, п. Екатерининка</t>
  </si>
  <si>
    <t>МКОУ СОШ № 11 г. Ивделя, п. Оус</t>
  </si>
  <si>
    <t>МАОУ СОШ № 3 г. Ивделя, п. Полуночное</t>
  </si>
  <si>
    <t>ГАПОУ СО «Ирбитский мотоциклетный техникум»</t>
  </si>
  <si>
    <t>ГАПОУ СО «Ирбитский политехникум»</t>
  </si>
  <si>
    <t>МАОУ «Школа № 10»</t>
  </si>
  <si>
    <t>ГАПОУ СО «Ирбитский гуманитарный колледж»</t>
  </si>
  <si>
    <t>МАОУ «Школа № 1»</t>
  </si>
  <si>
    <t>МАОУ «Школа № 18»</t>
  </si>
  <si>
    <t>МАОУ «Школа № 3»</t>
  </si>
  <si>
    <t>МАОУ «Школа № 13»</t>
  </si>
  <si>
    <t>МАОУ «Школа № 9»</t>
  </si>
  <si>
    <t>МАОУ «Школа № 8»</t>
  </si>
  <si>
    <t>ГБОУ СО «Ирбитская школа»</t>
  </si>
  <si>
    <t>МОУ «Бердюгинская СОШ»</t>
  </si>
  <si>
    <t>МОУ «Горкинская СОШ»</t>
  </si>
  <si>
    <t>МОУ «Дубская СОШ»</t>
  </si>
  <si>
    <t>МОУ «Зайковская СОШ № 1»</t>
  </si>
  <si>
    <t>МАОУ Зайковская СОШ № 2</t>
  </si>
  <si>
    <t>МОУ»Стриганская ООШ»</t>
  </si>
  <si>
    <t>МКОУ Харловская СОШ</t>
  </si>
  <si>
    <t>МАОУ Черновская СОШ</t>
  </si>
  <si>
    <t>МОУ «Гаевская ООШ»</t>
  </si>
  <si>
    <t>МОУ «Пьянковская ООШ»</t>
  </si>
  <si>
    <t>МОУ «Фоминская ООШ»</t>
  </si>
  <si>
    <t>МОУ «Знаменская СОШ»</t>
  </si>
  <si>
    <t>МОУ «Килачевская СОШ»</t>
  </si>
  <si>
    <t>МОУ «Киргинская СОШ»</t>
  </si>
  <si>
    <t>МОУ «Ключевская СОШ»</t>
  </si>
  <si>
    <t>МОУ «Ницинская ООШ»</t>
  </si>
  <si>
    <t>МОУ «Осинцевская ООШ»</t>
  </si>
  <si>
    <t>МОУ «Пионерская СОШ»</t>
  </si>
  <si>
    <t>МОУ «Речкаловская СОШ»</t>
  </si>
  <si>
    <t>МОУ «Рудновская ООШ»</t>
  </si>
  <si>
    <t>МОУ «Чубаровская начальная школа - детский сад»</t>
  </si>
  <si>
    <t>ГБОУ СО «Харловская школа-интернат»</t>
  </si>
  <si>
    <t>МАОУ «Школа № 5»</t>
  </si>
  <si>
    <t>ГАПОУ СО «Каменск-Уральский радиотехнический техникум»</t>
  </si>
  <si>
    <t>Средняя школа № 40</t>
  </si>
  <si>
    <t>Центр образования "Аксиома"</t>
  </si>
  <si>
    <t>ГАПОУ СО «Камышловский техникум промышленности и транспорта»</t>
  </si>
  <si>
    <t>ГАПОУ СО «Камышловский педагогический колледж»</t>
  </si>
  <si>
    <t>МАОУ «Школа № 58» КГО</t>
  </si>
  <si>
    <t>ГАПОУ СО «Камышловский гуманитарно-технологический техникум»</t>
  </si>
  <si>
    <t>МАОУ «Школа № 6» КГО</t>
  </si>
  <si>
    <t>МАОУ «Школа № 7» КГО</t>
  </si>
  <si>
    <t>МАОУ «Школа № 1» КГО имени Героя Советского Союза Бориса Самуиловича Семёнова</t>
  </si>
  <si>
    <t>МКОУ Обуховская СОШ</t>
  </si>
  <si>
    <t>МКОУ Баранниковская СОШ</t>
  </si>
  <si>
    <t>МКОУ Аксарихинская СОШ</t>
  </si>
  <si>
    <t>МКОУ Кочневская СОШ</t>
  </si>
  <si>
    <t>МКОУ Октябрьская СОШ</t>
  </si>
  <si>
    <t>МКОУ Квашнинская СОШ</t>
  </si>
  <si>
    <t>МКОУ Ожгихинская ООШ</t>
  </si>
  <si>
    <t>МКОУ Скатинская СОШ</t>
  </si>
  <si>
    <t>МКОУ Никольская ООШ</t>
  </si>
  <si>
    <t>МКОУ Галкинская СОШ</t>
  </si>
  <si>
    <t>МКОУ Порошинская СОШ</t>
  </si>
  <si>
    <t>МКОУ Захаровская СОШ</t>
  </si>
  <si>
    <t>МКОУ Куровская ООШ</t>
  </si>
  <si>
    <t>МАОУ «Школа № 3» КГО</t>
  </si>
  <si>
    <t>ГАПОУ СО «Карпинский машиностроительный техникум»</t>
  </si>
  <si>
    <t>МАОУ СОШ № 16</t>
  </si>
  <si>
    <t>ГБОУ СО «Карпинская школа-интернат»</t>
  </si>
  <si>
    <t>МАОУ СОШ № 24</t>
  </si>
  <si>
    <t>МАОУ СОШ № 26</t>
  </si>
  <si>
    <t>МАОУ СОШ № 23</t>
  </si>
  <si>
    <t>МАОУ СОШ № 6</t>
  </si>
  <si>
    <t>МАОУ СОШ № 33</t>
  </si>
  <si>
    <t>ГАПОУ СО «Качканарский горно-промышленный колледж»</t>
  </si>
  <si>
    <t>МОУ Лицей</t>
  </si>
  <si>
    <t>МОУ Валериановская школа имени Героя Советского Союза А. В. Рогозина</t>
  </si>
  <si>
    <t>МОУ СОШ № 7</t>
  </si>
  <si>
    <t>МОУ «СОШ № 3»</t>
  </si>
  <si>
    <t>МОУ «СОШ № 2»</t>
  </si>
  <si>
    <t>МОУ «СОШ им. К.Н. Новикова»</t>
  </si>
  <si>
    <t>МОУ «ООШ № 5»</t>
  </si>
  <si>
    <t>ГБОУ СО «Качканарская школа»</t>
  </si>
  <si>
    <t>ГБОУ СО «Верхнетагильский центр психолого-педагогической, медицинской и социальной помощи»</t>
  </si>
  <si>
    <t>МАОУ СОШ № 15</t>
  </si>
  <si>
    <t>ГБОУ СО «Кировградская школа-интернат»</t>
  </si>
  <si>
    <t>МАОУ СОШ № 9</t>
  </si>
  <si>
    <t>МАОУ СОШ № 17</t>
  </si>
  <si>
    <t>МАОУ СОШ № 8</t>
  </si>
  <si>
    <t>МАОУ СОШ № 10 имени воина-интернационалиста Александра Харламова</t>
  </si>
  <si>
    <t>ГАПОУ СО «Краснотурьинский индустриальный колледж»</t>
  </si>
  <si>
    <t>ГАПОУ СО «Краснотурьинский политехникум»</t>
  </si>
  <si>
    <t>МАОУ «ООШ № 5»</t>
  </si>
  <si>
    <t>МАОУ «СОШ № 9 с углубленным изучением отдельных предметов»</t>
  </si>
  <si>
    <t>МАОУ «СОШ № 10»</t>
  </si>
  <si>
    <t>МАОУ «СОШ № 15»</t>
  </si>
  <si>
    <t>МАОУ «СОШ № 17»</t>
  </si>
  <si>
    <t>МАОУ «ООШ № 18»</t>
  </si>
  <si>
    <t>МАОУ «СОШ № 19 с углублённым изучением отдельных предметов»</t>
  </si>
  <si>
    <t>МАОУ «СОШ № 23 с углубленным изучением отдельных предметов»</t>
  </si>
  <si>
    <t>МАОУ «СОШ № 24»</t>
  </si>
  <si>
    <t>МАОУ «ООШ № 28»</t>
  </si>
  <si>
    <t>МАОУ «СОШ № 32»</t>
  </si>
  <si>
    <t>ГБОУ СО «Краснотурьинская школа-интернат»</t>
  </si>
  <si>
    <t>ГБПОУ СО «Краснотурьинский колледж искусств»</t>
  </si>
  <si>
    <t>ГАПОУ СО «Красноуральский многопрофильный техникум»</t>
  </si>
  <si>
    <t>ГБОУ СО «Красноуральская школа»</t>
  </si>
  <si>
    <t>МБОУ СОШ № 2</t>
  </si>
  <si>
    <t>МАОУ СОШ № 6 имени Киселева А. В.</t>
  </si>
  <si>
    <t>МБОУ СОШ № 1</t>
  </si>
  <si>
    <t>ГАПОУ СО «КАК»</t>
  </si>
  <si>
    <t>ГАПОУ СО «Красноуфимский педагогический колледж»</t>
  </si>
  <si>
    <t>ГАПОУ СО «Красноуфимский многопрофильный техникум»</t>
  </si>
  <si>
    <t>МКОУ «Сарсинская СОШ»</t>
  </si>
  <si>
    <t>МАОУ «Натальинская СОШ»</t>
  </si>
  <si>
    <t>МАОУ СШ № 1</t>
  </si>
  <si>
    <t>МАОУ СШ 3</t>
  </si>
  <si>
    <t>МАОУ СШ № 9</t>
  </si>
  <si>
    <t>МАОУ СШ 2</t>
  </si>
  <si>
    <t>МАОУ ОШ 7</t>
  </si>
  <si>
    <t>МАОУ ОШ № 4</t>
  </si>
  <si>
    <t>МАОУ "Пудлинговская ОШ"</t>
  </si>
  <si>
    <t>ГБОУ СО «Красноуфимская школа»</t>
  </si>
  <si>
    <t>МАОУ «Саранинская СОШ»</t>
  </si>
  <si>
    <t>МАОУ «Тавринская СОШ»</t>
  </si>
  <si>
    <t>МАОУ «Приданниковская СОШ»</t>
  </si>
  <si>
    <t>МАОУ «Бугалышская СОШ»</t>
  </si>
  <si>
    <t>МКОУ «Крыловская СОШ»</t>
  </si>
  <si>
    <t>МАОУ «Нижнеиргинская СОШ»</t>
  </si>
  <si>
    <t>МАОУ «Новосельская СОШ»</t>
  </si>
  <si>
    <t>МКОУ «Саргаинская СОШ»</t>
  </si>
  <si>
    <t>ГБОУ СО «Красноуфимская школа-интернат»</t>
  </si>
  <si>
    <t>МКОУ «Ключиковская СОШ»</t>
  </si>
  <si>
    <t>МАОУ «Рахмангуловская СОШ»</t>
  </si>
  <si>
    <t>МКОУ «Чатлыковская СОШ»</t>
  </si>
  <si>
    <t>МБОУ «Центр образование «Наследие»</t>
  </si>
  <si>
    <t>ГАПОУ СО «Баранчинский электромеханический техникум»</t>
  </si>
  <si>
    <t>ГАПОУ СО «Верхнетуринский механический техникум»</t>
  </si>
  <si>
    <t>МАОУ СОШ пос. Азиатская</t>
  </si>
  <si>
    <t>МАОУ СОШ № 6 с углубленным изучением отдельных предметов</t>
  </si>
  <si>
    <t>МБОУ СОШ № 19</t>
  </si>
  <si>
    <t>МАОУ СОШ № 20</t>
  </si>
  <si>
    <t>МАОУ СОШ № 10</t>
  </si>
  <si>
    <t>МБОУ «СОШ с. Конево»</t>
  </si>
  <si>
    <t>МАОУ «СОШ им.А.Н.Арапова»</t>
  </si>
  <si>
    <t>Вечерняя школа НГО</t>
  </si>
  <si>
    <t>МБОУ СОШ № 1 Невьянского ГО</t>
  </si>
  <si>
    <t>МБОУ СОШ № 3 НГО</t>
  </si>
  <si>
    <t>МБОУ СОШ № 5 НГО</t>
  </si>
  <si>
    <t>МБОУ СОШ п. Ребристый</t>
  </si>
  <si>
    <t>МАОУ СОШ с. Быньги</t>
  </si>
  <si>
    <t>МАОУ СОШ п. Цементный</t>
  </si>
  <si>
    <t>МБОУ ООШ п.Таватуй Невьянского городского округа</t>
  </si>
  <si>
    <t>МБОУ СОШ п. Аять</t>
  </si>
  <si>
    <t>МБОУ СОШ п. Калиново</t>
  </si>
  <si>
    <t>МБОУ СОШ с. Аятское</t>
  </si>
  <si>
    <t>ГАПОУ СО «УрГЗК»</t>
  </si>
  <si>
    <t>МАОУ «ЦО №7» им. Героя РФ Ю.С. Игитова</t>
  </si>
  <si>
    <t>МБОУ «СОШ № 5»</t>
  </si>
  <si>
    <t>МАОУ «ООШ с. Акинфиево»</t>
  </si>
  <si>
    <t>МАОУГ</t>
  </si>
  <si>
    <t>МБОУ СОШ № 66</t>
  </si>
  <si>
    <t>МБОУ СОШ № 6 им. А.П. Бондина</t>
  </si>
  <si>
    <t>МАОУ СОШ № 40</t>
  </si>
  <si>
    <t>МБОУ СОШ № 3</t>
  </si>
  <si>
    <t>МАОУ СОШ № 5 с углубленным изучением отдельных предметов им. Г.Н. Зайцева</t>
  </si>
  <si>
    <t>МАОУ СОШ № 69</t>
  </si>
  <si>
    <t>МАОУ СОШ № 85</t>
  </si>
  <si>
    <t>МБОУ СОШ № 65</t>
  </si>
  <si>
    <t>МБОУ СОШ № 58</t>
  </si>
  <si>
    <t>МБОУ СОШ № 56</t>
  </si>
  <si>
    <t>МБОУ СОШ № 45</t>
  </si>
  <si>
    <t>ГБОУ СО «Нижнетагильская школа № 1»</t>
  </si>
  <si>
    <t>МБОУ СОШ № 12</t>
  </si>
  <si>
    <t>МБОУ СОШ № 80</t>
  </si>
  <si>
    <t>МБОУ СОШ № 77</t>
  </si>
  <si>
    <t>МБОУ СОШ № 50</t>
  </si>
  <si>
    <t>МБОУ НШДС №105</t>
  </si>
  <si>
    <t>МБОУ СОШ № 138</t>
  </si>
  <si>
    <t>МБОУ СОШ № 75/42</t>
  </si>
  <si>
    <t>МАОУ СОШ № 100</t>
  </si>
  <si>
    <t>Православная гимназия № 11</t>
  </si>
  <si>
    <t>ГАПОУ СО «Исовский геологоразведочный техникум»</t>
  </si>
  <si>
    <t>МАОУ «НТГ» («Нижнетуринская гимназия»)</t>
  </si>
  <si>
    <t>МАОУ НТГО «ИСОШ»</t>
  </si>
  <si>
    <t>МБОУ «Косьинская СОШ»</t>
  </si>
  <si>
    <t>МАОУ НТГО «СОШ № 1"</t>
  </si>
  <si>
    <t>МАОУ НТГО «СОШ № 7 имени М.Г. Мансурова»</t>
  </si>
  <si>
    <t>МАОУ НТГО «СОШ № 3»</t>
  </si>
  <si>
    <t>МБОУ «Сигнальненская СОШ»</t>
  </si>
  <si>
    <t>МАОУ НТГО «СОШ № 2»</t>
  </si>
  <si>
    <t>МБОУ «Платинская ООШ»</t>
  </si>
  <si>
    <t>ГАПОУ СО «Первоуральский политехникум»</t>
  </si>
  <si>
    <t>ГАПОУ СО «Первоуральский металлургический колледж»</t>
  </si>
  <si>
    <t>ПМАОУ «СОШ № 7»</t>
  </si>
  <si>
    <t>МБОУ «СОШ № 36»</t>
  </si>
  <si>
    <t>МАОУ «СОШ № 2»</t>
  </si>
  <si>
    <t>МАОУ «СОШ № 5 с УИОП»</t>
  </si>
  <si>
    <t>ПМАОУ «СОШ № 15»</t>
  </si>
  <si>
    <t>МАОУ СОШ № 28</t>
  </si>
  <si>
    <t>ПМАОУ «Школа № 32»</t>
  </si>
  <si>
    <t>МБОУ СОШ № 29</t>
  </si>
  <si>
    <t>МАОУ «СОШ № 22»</t>
  </si>
  <si>
    <t>МБОУ ООШ № 40</t>
  </si>
  <si>
    <t>МБОУ «СОШ № 11»</t>
  </si>
  <si>
    <t>ГБОУ СО «Первоуральская школа»</t>
  </si>
  <si>
    <t>МАОУ «СОШ № 26»</t>
  </si>
  <si>
    <t>МБОУ ПГО «СОШ № 16» имени заслуженного учителя РСФСР Г.И. Чебыкина</t>
  </si>
  <si>
    <t>ГАПОУ СО «Полевской многопрофильный техникум им. В.И. Назарова»</t>
  </si>
  <si>
    <t>МБОУ ПГО «СОШ № 20»</t>
  </si>
  <si>
    <t>МАОУ ПГО «СОШ- лицей № 4 «Интеллект»</t>
  </si>
  <si>
    <t>МБОУ ПГО «СОШ № 1» имени Героя Советского Союза Н.В. Кологойды</t>
  </si>
  <si>
    <t>МАОУ ПГО «Политехнический лицей № 21 «Эрудит»</t>
  </si>
  <si>
    <t>МАОУ ПГО «СОШ № 13 с углубленным изучением отдельных предметов»</t>
  </si>
  <si>
    <t>МБОУ ПГО «СОШ № 14»</t>
  </si>
  <si>
    <t>МБОУ ПГО «СОШ № 17»</t>
  </si>
  <si>
    <t>МБОУ ПГО «СОШ № 18»</t>
  </si>
  <si>
    <t>МБОУ ПГО «СОШ п. Зюзельский»</t>
  </si>
  <si>
    <t>МБОУ ПГО «ООШ с. Мраморское»</t>
  </si>
  <si>
    <t>МБОУ ПГО «Школа с. Косой Брод»</t>
  </si>
  <si>
    <t>МБОУ ПГО «СОШ с. Полдневая»</t>
  </si>
  <si>
    <t>МБОУ ПГО «ООШ пос. Станционный Полевской»</t>
  </si>
  <si>
    <t>МБОУ ПГО «ООШ с. Курганово»</t>
  </si>
  <si>
    <t>МАОУ ПГО «СОШ № 8»</t>
  </si>
  <si>
    <t>ГБУ СО «Центр психолого-педагогической, медицинской и социальной помощи «Ладо». ГБУ СО "ЦППМСП"Ладо"</t>
  </si>
  <si>
    <t>ГАПОУ СО «Ревдинский многопрофильный техникум»</t>
  </si>
  <si>
    <t>ГАПОУ СО «Ревдинский педагогический колледж»</t>
  </si>
  <si>
    <t>МБОУ «СОШ № 22»</t>
  </si>
  <si>
    <t>ГБОУ СО «Ревдинская школа»</t>
  </si>
  <si>
    <t>МАОУ «Гимназия № 25»</t>
  </si>
  <si>
    <t>МБОУ «СОШ № 1»</t>
  </si>
  <si>
    <t>МАОУ «СОШ № 29»</t>
  </si>
  <si>
    <t>ЧОУ «Лицей «Истоки»</t>
  </si>
  <si>
    <t>МБОУ «СОШ № 13»</t>
  </si>
  <si>
    <t>МБОУ «СОШ № 23»</t>
  </si>
  <si>
    <t>МАОУ «СОШ № 30 имени 10-го гвардейского УДТК»</t>
  </si>
  <si>
    <t>ГБОУ СО «Дегтярская школа»</t>
  </si>
  <si>
    <t>МБВСОУ «ВСОШ № 4»</t>
  </si>
  <si>
    <t>ЧОУ «Гимназия «Развитие»</t>
  </si>
  <si>
    <t>МАОУ «Еврогимназия»</t>
  </si>
  <si>
    <t>МБОУ «ООШ № 28»</t>
  </si>
  <si>
    <t>МБОУ «СОШ № 30»</t>
  </si>
  <si>
    <t>МБОУ «ООШ № 27»</t>
  </si>
  <si>
    <t>МБОУ «ООШ № 8»</t>
  </si>
  <si>
    <t>МБОУ «СОШ № 9» имени Ландышевой Александры Евгеньевны</t>
  </si>
  <si>
    <t>МАОУ «СОШ № 44»</t>
  </si>
  <si>
    <t>МБОУ «СОШ № 46»</t>
  </si>
  <si>
    <t>МАОУ «Гимназия № 41»</t>
  </si>
  <si>
    <t>МАОУ «СОШ № 40»</t>
  </si>
  <si>
    <t>МАОУ «СОШ № 45»</t>
  </si>
  <si>
    <t>МАОУ «Гимназия»</t>
  </si>
  <si>
    <t>МАОУ «СОШ № 48»</t>
  </si>
  <si>
    <t>МАОУ «СОШ № 49»</t>
  </si>
  <si>
    <t>ГБОУ СО «Новоуральская школа № 1»</t>
  </si>
  <si>
    <t>МАОУ «Школа -интернат № 53»</t>
  </si>
  <si>
    <t>МАОУ «СОШ № 54»</t>
  </si>
  <si>
    <t>МАОУ «Лицей № 56»</t>
  </si>
  <si>
    <t>МАОУ «СОШ № 57 с углубленным изучением отдельных предметов»</t>
  </si>
  <si>
    <t>МАОУ «Лицей № 58»</t>
  </si>
  <si>
    <t>ГБОУ СО «Новоуральская школа № 2»</t>
  </si>
  <si>
    <t>МАОУ «СОШ с.Тарасково»</t>
  </si>
  <si>
    <t>МАОУ «СОШ д. Починок»</t>
  </si>
  <si>
    <t>ГАПОУ СО «Полипрофильный техникум им. О.В. Терёшкина»</t>
  </si>
  <si>
    <t>МБОУ СОШ № 64</t>
  </si>
  <si>
    <t>МБОУ СОШ № 67</t>
  </si>
  <si>
    <t>ГБОУ СО «Школа № 1 города Лесного»</t>
  </si>
  <si>
    <t>ГБОУ СО «Школа города Лесного»</t>
  </si>
  <si>
    <t>МБОУ СОШ № 71</t>
  </si>
  <si>
    <t>МАОУ СОШ № 72</t>
  </si>
  <si>
    <t>МБОУ СОШ № 73</t>
  </si>
  <si>
    <t>МБОУ СОШ № 74</t>
  </si>
  <si>
    <t>МБОУ СОШ № 75</t>
  </si>
  <si>
    <t>МАОУ СОШ № 76</t>
  </si>
  <si>
    <t>МАОУ «Лицей»</t>
  </si>
  <si>
    <t>ГАПОУ СО «Североуральский политехникум»</t>
  </si>
  <si>
    <t>МАОУ «СОШ № 14»</t>
  </si>
  <si>
    <t>МАОУ «СОШ № 13»</t>
  </si>
  <si>
    <t>ГБОУ СО «Североуральская школа-интернат»</t>
  </si>
  <si>
    <t>ГАПОУ СО «Серовский политехнический техникум»</t>
  </si>
  <si>
    <t>ГАПОУ СО «Серовский техникум сферы обслуживания и питания»</t>
  </si>
  <si>
    <t>ГАПОУ СО «Северный педагогический колледж»</t>
  </si>
  <si>
    <t>ГАПОУ СО «Серовский металлургический техникум»</t>
  </si>
  <si>
    <t>МБОУ СОШ № 1 п. Восточный</t>
  </si>
  <si>
    <t>МБОУ СОШ № 2 п. Восточный</t>
  </si>
  <si>
    <t>МБОУ СОШ п.Красноярка</t>
  </si>
  <si>
    <t>МБОУ СОШ № 23</t>
  </si>
  <si>
    <t>МАОУ СОШ № 27</t>
  </si>
  <si>
    <t>ГБОУ СО «Серовская школа-интернат»</t>
  </si>
  <si>
    <t>МБОУ СОШ № 4 п.г.т. Сосьва</t>
  </si>
  <si>
    <t>МБОУ СОШ № 1 имени Героя РФ Романова В.В.</t>
  </si>
  <si>
    <t>МБОУ СОШ с. Андриановичи</t>
  </si>
  <si>
    <t>МБОУ СОШ п. Красноглинный</t>
  </si>
  <si>
    <t>МАОУ СОШ № 14 им. В.Ф.Фуфачева</t>
  </si>
  <si>
    <t>МБОУ СОШ № 11</t>
  </si>
  <si>
    <t>ГБОУ СО «Серовская школа № 2»</t>
  </si>
  <si>
    <t>МБОУ ООШ № 26</t>
  </si>
  <si>
    <t>МАОУ СОШ № 13</t>
  </si>
  <si>
    <t>МБОУ СОШ № 9</t>
  </si>
  <si>
    <t>МБОУ ООШ села Филькино</t>
  </si>
  <si>
    <t>ГАПОУ СО «Сухоложский многопрофильный техникум»</t>
  </si>
  <si>
    <t>ГБОУ СО «Сухоложская школа»</t>
  </si>
  <si>
    <t>МБОУ ВСОШ</t>
  </si>
  <si>
    <t>МБОУ ЗСОШ № 8</t>
  </si>
  <si>
    <t>МАОУ Гимназия №1</t>
  </si>
  <si>
    <t>МАОУ СОШ № 7</t>
  </si>
  <si>
    <t>МБОУ ООШ № 11</t>
  </si>
  <si>
    <t>МБОУ ООШ № 9</t>
  </si>
  <si>
    <t>МБОО ПГО «Тимохинская НОШ»</t>
  </si>
  <si>
    <t>МБОО ПГО «Тупицынская НОШ»</t>
  </si>
  <si>
    <t>МБОО ПГО «Талицкая НОШ»</t>
  </si>
  <si>
    <t>МБОО ПГО «Пульниковская НОШ»</t>
  </si>
  <si>
    <t>ГАПОУ СО «Тавдинский техникум им. А.А.Елохина»</t>
  </si>
  <si>
    <t>МКОУ начальная школа - детский сад № 12</t>
  </si>
  <si>
    <t>МКОУ СОШ № 11</t>
  </si>
  <si>
    <t>МКОУ СОШ № 18</t>
  </si>
  <si>
    <t>МКОУ СОШ № 9</t>
  </si>
  <si>
    <t>МКОУ ООШ с.Городище</t>
  </si>
  <si>
    <t>МКОУ ООШ № 14</t>
  </si>
  <si>
    <t>МКОУ СОШ № 1 им. А.С. Пушкина</t>
  </si>
  <si>
    <t>МКОУ ООШ д.Ленино</t>
  </si>
  <si>
    <t>МКОУ – ООШ № 8</t>
  </si>
  <si>
    <t>МКОУ СОШ с. Кошуки</t>
  </si>
  <si>
    <t>МКОУ СОШ № 7</t>
  </si>
  <si>
    <t>МКОУ – СОШ № 2</t>
  </si>
  <si>
    <t>МКОУ ООШ д.Увал</t>
  </si>
  <si>
    <t>МКОУ ООШ с.Крутое</t>
  </si>
  <si>
    <t>МАОУ СОШ п. Азанка</t>
  </si>
  <si>
    <t>ГБОУ СО «Тавдинская школа-интернат»</t>
  </si>
  <si>
    <t>ГАПОУ СО «Верхнесинячихинский агропромышленный техникум»</t>
  </si>
  <si>
    <t>МБОУ «Махнёвская СОШ»</t>
  </si>
  <si>
    <t>МОУ «Арамашевская СОШ »</t>
  </si>
  <si>
    <t>ГАПОУ СО «Артинский агропромышленный техникум»</t>
  </si>
  <si>
    <t>МАОУ «Артинский лицей»</t>
  </si>
  <si>
    <t>МАОУ АГО «Артинская СОШ № 6»</t>
  </si>
  <si>
    <t>МАОУ АГО «Артинская СОШ № 1»</t>
  </si>
  <si>
    <t>МБОУ «Куркинская ООШ»</t>
  </si>
  <si>
    <t>МБОУ «Малотавринская СОШ»</t>
  </si>
  <si>
    <t>МАОУ «Сажинская СОШ»</t>
  </si>
  <si>
    <t>МБОУ «Сухановская СОШ»</t>
  </si>
  <si>
    <t>МАОУ «Староартинская СОШ»</t>
  </si>
  <si>
    <t>МБОУ «Свердловская СОШ»</t>
  </si>
  <si>
    <t>МБОУ «Поташкинская СОШ»</t>
  </si>
  <si>
    <t>МАОУ «Манчажская СОШ»</t>
  </si>
  <si>
    <t>МБОУ «Барабинская ООШ им. Героя Советского Союза И.И.Черепанова»</t>
  </si>
  <si>
    <t>МАОУ «Азигуловская СОШ»</t>
  </si>
  <si>
    <t>ГБОУ СО «Корзуновский детский дом-школа»</t>
  </si>
  <si>
    <t>МКОУ АГО «Большеутинская СОШ»</t>
  </si>
  <si>
    <t>МКОУ АГО «Верх-Тисинская ООШ»</t>
  </si>
  <si>
    <t>МКОУ АГО «Заринская СОШ»</t>
  </si>
  <si>
    <t>МКОУ АГО «Русскопотамская СОШ»</t>
  </si>
  <si>
    <t>МКОУ АГО «Ключевская ООШ»</t>
  </si>
  <si>
    <t>МКОУ АГО «Афанасьевская СОШ»</t>
  </si>
  <si>
    <t>МКОУ АГО «Ачитская СОШ»</t>
  </si>
  <si>
    <t>МКОУ АГО «Нижнеарийская ООШ»</t>
  </si>
  <si>
    <t>МКОУ АГО «Бакряжская СОШ»</t>
  </si>
  <si>
    <t>МКОУ АГО «Уфимская СОШ»</t>
  </si>
  <si>
    <t>ГБОУ СО «Ачитская школа-интернат»</t>
  </si>
  <si>
    <t>МКОУ АГО «Марикаршинская ООШ»</t>
  </si>
  <si>
    <t>МКОУ Чурманская ООШ</t>
  </si>
  <si>
    <t>МКОУ Ляпуновская СОШ</t>
  </si>
  <si>
    <t>МАОУ Еланская СОШ</t>
  </si>
  <si>
    <t>МАОУ «Байкаловская СОШ»</t>
  </si>
  <si>
    <t>МКОУ Городищенская СОШ</t>
  </si>
  <si>
    <t>МКОУ Шадринская СОШ</t>
  </si>
  <si>
    <t>МКОУ Вязовская ООШ</t>
  </si>
  <si>
    <t>МКОУ Краснополянская СОШ</t>
  </si>
  <si>
    <t>МКОУ Пелевинская ООШ</t>
  </si>
  <si>
    <t>МКОУ Нижне -Иленская СОШ</t>
  </si>
  <si>
    <t>МКОУ Баженовская СОШ</t>
  </si>
  <si>
    <t>ГАПОУ СО «БМТ»</t>
  </si>
  <si>
    <t>МБОУ «Камышевская СОШ № 9»</t>
  </si>
  <si>
    <t>МБОУ «Большебрусянская СОШ № 7»</t>
  </si>
  <si>
    <t>МБОУ «Белоярская СОШ № 14»</t>
  </si>
  <si>
    <t>МБОУ «Черноусовская СОШ № 19»</t>
  </si>
  <si>
    <t>МАОУ «Кочневская СОШ № 16»</t>
  </si>
  <si>
    <t>МАОУ «Верхнедубровская СОШ»</t>
  </si>
  <si>
    <t>МАОУ «Белоярская СОШ № 1»</t>
  </si>
  <si>
    <t>МАОУ «Баженовская СОШ № 96»</t>
  </si>
  <si>
    <t>МБОУ «Бруснятская СОШ № 6»</t>
  </si>
  <si>
    <t>МБОУ «В(С)ОШ»</t>
  </si>
  <si>
    <t>МАОУ «Студенческая СОШ № 12»</t>
  </si>
  <si>
    <t>МОУ «СОШ пос. Уральский» СО</t>
  </si>
  <si>
    <t>МАОУ «Косулинская СОШ № 8»</t>
  </si>
  <si>
    <t>МБОУ «Логиновская СОШ № 21»</t>
  </si>
  <si>
    <t>МАОУ «Совхозная СОШ № 10»</t>
  </si>
  <si>
    <t>МАОУ «Белоярская СОШ № 18»</t>
  </si>
  <si>
    <t>МБОУ «Некрасовская ООШ № 13»</t>
  </si>
  <si>
    <t>МАОУ «СОШ № 46»</t>
  </si>
  <si>
    <t>МАОУ «ООШ № 2»</t>
  </si>
  <si>
    <t>МКОУ «Прокоп-Салдинская СОШ»</t>
  </si>
  <si>
    <t>МКОУ «Меркушинская ООШ»</t>
  </si>
  <si>
    <t>МКОУ «Кордюковская СОШ»</t>
  </si>
  <si>
    <t>МКОУ «Красногорская СОШ»</t>
  </si>
  <si>
    <t>МАОУ «Пролетарская СОШ»</t>
  </si>
  <si>
    <t>МКОУ «Усть-Салдинская СОШ»</t>
  </si>
  <si>
    <t>МКОУ «Дерябинская СОШ»</t>
  </si>
  <si>
    <t>ГБОУ СО «СОШ № 3»</t>
  </si>
  <si>
    <t>ГБОУ СО «СОШ № 2»</t>
  </si>
  <si>
    <t>ГБОУ СО «Верхотурская гимназия»</t>
  </si>
  <si>
    <t>МКОУ «Андрюшинская СОШ»</t>
  </si>
  <si>
    <t>МКОУ ГСОШ</t>
  </si>
  <si>
    <t>ГАПОУ СО «Ирбитский аграрный техникум»</t>
  </si>
  <si>
    <t>ГАПОУ СО «Каменск-Уральский агропромышленный техникум»</t>
  </si>
  <si>
    <t>МКОУ «Черемховская основная общеобразовательная школа»</t>
  </si>
  <si>
    <t>МАОУ «Бродовская средняя общеобразовательная школа»</t>
  </si>
  <si>
    <t>МКОУ «Каменская средняя общеобразовательная школа»</t>
  </si>
  <si>
    <t>МКОУ «Кисловская СОШ им. И.И. Гуляева»</t>
  </si>
  <si>
    <t>МАОУ «Колчеданская средняя общеобразовательная школа»</t>
  </si>
  <si>
    <t>МКОУ «Новоисетская СОШ»</t>
  </si>
  <si>
    <t>МКОУ «Пироговская средняя школа»</t>
  </si>
  <si>
    <t>МАОУ «Покровская СОШ»</t>
  </si>
  <si>
    <t>МКОУ «Рыбниковская СОШ»</t>
  </si>
  <si>
    <t>МКОУ «Сосновская средняя общеобразовательная школа»</t>
  </si>
  <si>
    <t>МКОУ «Травянская средняя общеобразовательная школа»</t>
  </si>
  <si>
    <t>ГБОУ СО «Колчеданская школа-интернат»</t>
  </si>
  <si>
    <t>МКОУ «Маминская СОШ»</t>
  </si>
  <si>
    <t>МКОУ «РВСОШ»</t>
  </si>
  <si>
    <t>МКОУ «Клевакинская СОШ»</t>
  </si>
  <si>
    <t>МАОУ «Криулинская СОШ»</t>
  </si>
  <si>
    <t>МКОУ «Большетурышская СОШ»</t>
  </si>
  <si>
    <t>МКОУ «Сызгинская ООШ»</t>
  </si>
  <si>
    <t>МКОУ «Ювинская СОШ»</t>
  </si>
  <si>
    <t>ГАПОУ СО «Сергинский многопрофильный техникум»</t>
  </si>
  <si>
    <t>ГБОУ СО «Михайловская школа-интернат»</t>
  </si>
  <si>
    <t>МКОУ СОШ № 8 пгт. Атиг</t>
  </si>
  <si>
    <t>МКОУ СОШ с. Накоряково</t>
  </si>
  <si>
    <t>МКОУ СОШ № 13 пгт. Дружинино</t>
  </si>
  <si>
    <t>МКОУ СОШ № 2 г. Нижние Серги</t>
  </si>
  <si>
    <t>МКОУ СОШ № 1 г. Нижние Серги</t>
  </si>
  <si>
    <t>МКОУ СОШ № 10 пгт. Верхние Серги</t>
  </si>
  <si>
    <t>МАОУ «Средняя школа № 2 г. Михайловска»</t>
  </si>
  <si>
    <t>МКОУ СОШ д.Васькино</t>
  </si>
  <si>
    <t>МКОУ СОШ № 3 г. Нижние Серги-3</t>
  </si>
  <si>
    <t>МКОУ СОШ п. Ключевая</t>
  </si>
  <si>
    <t>МКОУ ООШ № 11 пгт. Верхние Серги</t>
  </si>
  <si>
    <t>МКОУ СОШ с. Первомайское</t>
  </si>
  <si>
    <t>МКОУ СОШ с. Кленовское</t>
  </si>
  <si>
    <t>МКОУ СОШ п. Красноармеец</t>
  </si>
  <si>
    <t>МКОУ ООШ № 6 г. Нижние Серги</t>
  </si>
  <si>
    <t>МАОУ «Средняя школа № 1 г. Михайловска»</t>
  </si>
  <si>
    <t>МКОУ СОШ № 4 г. Михайловска</t>
  </si>
  <si>
    <t>МКОУ ООШ с. Старобухарово</t>
  </si>
  <si>
    <t>МКОУ «Бисертская средняя школа № 2»</t>
  </si>
  <si>
    <t>МКОУ – ООШ с.Киргишаны</t>
  </si>
  <si>
    <t>МКОУ «Бисертская средняя школа № 1»</t>
  </si>
  <si>
    <t>МАОУ НГО «СОШ № 4»</t>
  </si>
  <si>
    <t>МАОУ НГО «СОШ № 1»</t>
  </si>
  <si>
    <t>МКОУ НГО «Савиновская ООШ»</t>
  </si>
  <si>
    <t>МАОУ НГО «ООШ № 11»</t>
  </si>
  <si>
    <t>МБОУ НГО «СОШ № 10»</t>
  </si>
  <si>
    <t>МАОУ НГО «СОШ № 12»</t>
  </si>
  <si>
    <t>МКОУ НГО «Лопаевская ООШ»</t>
  </si>
  <si>
    <t>МБОУ НГО «СОШ № 2»</t>
  </si>
  <si>
    <t>МКОУ НГО «Павдинская СОШ»</t>
  </si>
  <si>
    <t>МКОУ НГО «Шайтанская ООШ»</t>
  </si>
  <si>
    <t>ГБОУ СО «Новолялинская школа»</t>
  </si>
  <si>
    <t>МБОУ СОШ № 14</t>
  </si>
  <si>
    <t>МБОУ СОШ № 21</t>
  </si>
  <si>
    <t>МБОУ СОШ № 13</t>
  </si>
  <si>
    <t>МАОУ СОШ № 9 п. Уралец</t>
  </si>
  <si>
    <t>МБОУ СОШ № 7</t>
  </si>
  <si>
    <t>МАОУ СОШ № 8 пос. Висимо-Уткинск</t>
  </si>
  <si>
    <t>МБОУ СОШ № 11 с. Серебрянка</t>
  </si>
  <si>
    <t>МБОУ СОШ № 4</t>
  </si>
  <si>
    <t>МБОУ ООШ № 12 д. Усть-Утка</t>
  </si>
  <si>
    <t>МБОУ ПГО «Черемышская СОШ»</t>
  </si>
  <si>
    <t>МБОУ ПГО «Четкаринская СОШ»</t>
  </si>
  <si>
    <t>МБОУ ПГО «Трифоновская СОШ»</t>
  </si>
  <si>
    <t>МБОУ ПГО «Пышминская СОШ»</t>
  </si>
  <si>
    <t>МБОУ ПГО «Боровлянская СОШ»</t>
  </si>
  <si>
    <t>МБОУ ПГО «ОСОШ»</t>
  </si>
  <si>
    <t>МБОУ ПГО «Печеркинская СОШ»</t>
  </si>
  <si>
    <t>МБОУ ПГО «Первомайская ООШ»</t>
  </si>
  <si>
    <t>МБОУ СОШ с.Романово</t>
  </si>
  <si>
    <t>МБОУ СОШ с.Кошай</t>
  </si>
  <si>
    <t>ГАПОУ СО «СТАЭТ»</t>
  </si>
  <si>
    <t>МКОУ «Усть-Ницинская СОШ»</t>
  </si>
  <si>
    <t>МАОУ «Слободо-Туринская СОШ № 2»</t>
  </si>
  <si>
    <t>МКОУ «Решетниковская ООШ»</t>
  </si>
  <si>
    <t>МАОУ «Сладковская СОШ»</t>
  </si>
  <si>
    <t>МКОУ «Куминовская ООШ»</t>
  </si>
  <si>
    <t>МКОУ «Липчинская СОШ»</t>
  </si>
  <si>
    <t>МКОУ «Ермаковская ООШ»</t>
  </si>
  <si>
    <t>МКОУ «Храмцовская ООШ»</t>
  </si>
  <si>
    <t>МАОУ «Краснослободская СОШ»</t>
  </si>
  <si>
    <t>МКОУ «Ницинская СОШ»</t>
  </si>
  <si>
    <t>МКОУ «Слободо-Туринская СОШ №1»</t>
  </si>
  <si>
    <t>ГАПОУ СО «Сысертский социально-экономический техникум «Родник»</t>
  </si>
  <si>
    <t>МАОУ «ООШ № 11» п. Большой Исток</t>
  </si>
  <si>
    <t>ГБОУ СО КШИ «Свердловский кадетский корпус имени капитана 1 ранга М.В. Банных»</t>
  </si>
  <si>
    <t>МАОУ «СОШ № 6 им. П.П. Бажова»</t>
  </si>
  <si>
    <t>МАОУ СОШ № 18</t>
  </si>
  <si>
    <t>МАОУ «СОШ № 8» с.Кашино</t>
  </si>
  <si>
    <t>МАОУ «НОШ № 12»</t>
  </si>
  <si>
    <t>МАОУ «НОШ № 13»</t>
  </si>
  <si>
    <t>МАОУ «ООШ № 35»</t>
  </si>
  <si>
    <t>МАОУ ООШ № 14</t>
  </si>
  <si>
    <t>МАОУ «ООШ № 30»</t>
  </si>
  <si>
    <t>МАОУ «ООШ № 15»</t>
  </si>
  <si>
    <t>МАОУ «Вечерняя (сменная) общеобразовательная школа»</t>
  </si>
  <si>
    <t>МКОУ «Таборинская СОШ»</t>
  </si>
  <si>
    <t>МКОУ «Кузнецовская ООШ»</t>
  </si>
  <si>
    <t>МКОУ «Оверинская ООШ»</t>
  </si>
  <si>
    <t>МКОУ «Унже-Павинская ООШ»</t>
  </si>
  <si>
    <t>МКОУ «Пальминская ООШ»</t>
  </si>
  <si>
    <t>МКОУ «Озерская ООШ»</t>
  </si>
  <si>
    <t>ГАПОУ СО «Талицкий лесотехнический колледж им. Н.И. Кузнецова»</t>
  </si>
  <si>
    <t>ГБОУ СО «Буткинская школа-интернат»</t>
  </si>
  <si>
    <t>МКОУ «Талицкая СОШ № 1»</t>
  </si>
  <si>
    <t>МКОУ «Талицкая СОШ № 4»</t>
  </si>
  <si>
    <t>МКОУ «Чупинская СОШ»</t>
  </si>
  <si>
    <t>МКОУ «Мохиревская ООШ»</t>
  </si>
  <si>
    <t>МКОУ «Еланская ООШ»</t>
  </si>
  <si>
    <t>МКОУ «Яровская СОШ»</t>
  </si>
  <si>
    <t>МКОУ «Кузнецовская СОШ»</t>
  </si>
  <si>
    <t>МКОУ «Пионерская СОШ»</t>
  </si>
  <si>
    <t>МКОУ «Горбуновская СОШ»</t>
  </si>
  <si>
    <t>МКОУ «Нижнекатарачская ООШ»</t>
  </si>
  <si>
    <t>МКОУ «Буткинская СОШ»</t>
  </si>
  <si>
    <t>МКОУ «Смолинская СОШ»</t>
  </si>
  <si>
    <t>МКОУ «Талицкая ООШ № 8»</t>
  </si>
  <si>
    <t>МКОУ «Троицкая СОШ № 5»</t>
  </si>
  <si>
    <t>МКОУ «Троицкая СОШ № 50»</t>
  </si>
  <si>
    <t>МКОУ «Завьяловская ООШ»</t>
  </si>
  <si>
    <t>МКОУ «Басмановская СОШ»</t>
  </si>
  <si>
    <t>МКОУ «Казаковская ООШ»</t>
  </si>
  <si>
    <t>МКОУ «Вновь-Юрмытская СОШ»</t>
  </si>
  <si>
    <t>МКОУ «Вихляевская ООШ»</t>
  </si>
  <si>
    <t>МКОУ «Троицкая СОШ № 62»</t>
  </si>
  <si>
    <t>МАОУ Верховинская СОШ № 29</t>
  </si>
  <si>
    <t>МБОУ Яровская СОШ № 30</t>
  </si>
  <si>
    <t>МАОУ Ошкуковская СОШ № 31</t>
  </si>
  <si>
    <t>МБОУ Зубковская ООШ № 20</t>
  </si>
  <si>
    <t>МАОУ Луговская СОШ № 24</t>
  </si>
  <si>
    <t>МАОУ Тугулымская СОШ № 26</t>
  </si>
  <si>
    <t>МБОУ Заводоуспенская СОШ № 23</t>
  </si>
  <si>
    <t>МБОУ Юшалинская СОШ № 25</t>
  </si>
  <si>
    <t>МБОУ Двинская СОШ № 28</t>
  </si>
  <si>
    <t>МБОУ Ядрышниковская ООШ № 22</t>
  </si>
  <si>
    <t>МБОУ Ертарская СОШ № 27</t>
  </si>
  <si>
    <t>МБОУ Гилевская ООШ № 19</t>
  </si>
  <si>
    <t>ГАПОУ СО «Туринский многопрофильный техникум»</t>
  </si>
  <si>
    <t>МАОУ Благовещенская СОШ</t>
  </si>
  <si>
    <t>МАОУ Ленская СОШ</t>
  </si>
  <si>
    <t>МАОУ Леонтьевская СОШ</t>
  </si>
  <si>
    <t>МАОУ Городищенская СОШ</t>
  </si>
  <si>
    <t>МАОУ Коркинская СОШ</t>
  </si>
  <si>
    <t>ГБОУ СО «Туринская школа-интернат»</t>
  </si>
  <si>
    <t>МАОУ СОШ № 3 имени Ю.А. Гагарина</t>
  </si>
  <si>
    <t>МАОУ Усениновская СОШ</t>
  </si>
  <si>
    <t>МАОУ Шухруповская ООШ</t>
  </si>
  <si>
    <t>МАОУ Фабричная СОШ</t>
  </si>
  <si>
    <t>МАОУ Липовская СОШ</t>
  </si>
  <si>
    <t>МАОУ Чукреевская СОШ</t>
  </si>
  <si>
    <t>МКОУ «Бобровская НОШ»</t>
  </si>
  <si>
    <t>МКОУ «Тимофеевская НОШ»</t>
  </si>
  <si>
    <t>МКОУ «Пушкаревская НОШ»</t>
  </si>
  <si>
    <t>МКОУ «Макуёвская НОШ»</t>
  </si>
  <si>
    <t>МБОУ «Шалинская СОШ № 90»</t>
  </si>
  <si>
    <t>МБОУ «Староуткинская СОШ № 13»</t>
  </si>
  <si>
    <t>МБОУ «Колпаковская СОШ»</t>
  </si>
  <si>
    <t>МБОУ «Шамарская СОШ № 26»</t>
  </si>
  <si>
    <t>МБОУ «Шалинская СОШ № 45»</t>
  </si>
  <si>
    <t>ЧОУ «Свято-Симеоновская гимназия»</t>
  </si>
  <si>
    <t>МАОУ гимназия № 9</t>
  </si>
  <si>
    <t>ЧОУ СОШ «Индра»</t>
  </si>
  <si>
    <t>ГБОУ «Центр психолого-медико-социального сопровождения «Речевой центр»</t>
  </si>
  <si>
    <t>ГАПОУ СО «Свердловский областной педагогический колледж»</t>
  </si>
  <si>
    <t>МБОУ - СОШ № 57</t>
  </si>
  <si>
    <t>МАОУ - СОШ № 25</t>
  </si>
  <si>
    <t>ГБПОУ СО «Уральская специальная музыкальная школа (колледж)»</t>
  </si>
  <si>
    <t>ГБПОУ «СОМК»</t>
  </si>
  <si>
    <t>МАОУ СОШ № 121</t>
  </si>
  <si>
    <t>МАОУ гимназия № 2</t>
  </si>
  <si>
    <t>МАОУ гимназия № 116</t>
  </si>
  <si>
    <t>МАОУ – СОШ № 168</t>
  </si>
  <si>
    <t>МАОУ СОШ № 1 имени С.С. Алексеева</t>
  </si>
  <si>
    <t>МАОУ лицей № 12</t>
  </si>
  <si>
    <t>МАОУ СОШ № 41</t>
  </si>
  <si>
    <t>МБВ(С)ОУ В(С)ОШ № 185</t>
  </si>
  <si>
    <t>МАОУ СОШ с углубленным изучением отдельных предметов № 74</t>
  </si>
  <si>
    <t>ГАПОУ СО «Уральский радиотехнический колледж им. А.С. Попова»</t>
  </si>
  <si>
    <t>ГБОУ СО «Екатеринбургская школа № 1»</t>
  </si>
  <si>
    <t>МАОУ СОШ № 163</t>
  </si>
  <si>
    <t>МАОУ СОШ № 171</t>
  </si>
  <si>
    <t>МАОУ СОШ № 63</t>
  </si>
  <si>
    <t>МАОУ СОШ № 48</t>
  </si>
  <si>
    <t>МАОУ СОШ № 143</t>
  </si>
  <si>
    <t>МАОУ - СОШ № 141</t>
  </si>
  <si>
    <t>ГКОУ СО «Школа-интернат № 17»</t>
  </si>
  <si>
    <t>АНО СОШ № 203 «Родники»</t>
  </si>
  <si>
    <t>МАОУ СОШ № 79</t>
  </si>
  <si>
    <t>МАОУ СОШ № 123</t>
  </si>
  <si>
    <t>МАОУ – СОШ № 31</t>
  </si>
  <si>
    <t>НОЧУ Общеобразовательная школа «Чудо-Радуга»</t>
  </si>
  <si>
    <t>ГАПОУ СО «Екатеринбургский техникум «Автоматика»</t>
  </si>
  <si>
    <t>МАОУ Гимназия № 104</t>
  </si>
  <si>
    <t>ГАПОУ СО «Уральский железнодорожный техникум»</t>
  </si>
  <si>
    <t>ГАПОУ СО «Уральский техникум автомобильного транспорта и сервиса»</t>
  </si>
  <si>
    <t>ГАПОУ СО «ОТДИС»</t>
  </si>
  <si>
    <t>ГАПОУ СО «Социально-профессиональный техникум «Строитель»</t>
  </si>
  <si>
    <t>МАОУ СОШ с углубленным изучением отдельных предметов № 166</t>
  </si>
  <si>
    <t>МАОУ СОШ №170 с углубленным изучением отдельных предметов</t>
  </si>
  <si>
    <t>МБОУ СОШ № 179</t>
  </si>
  <si>
    <t>МБОУ – СОШ № 149</t>
  </si>
  <si>
    <t>МБОУ СОШ № 119</t>
  </si>
  <si>
    <t>МАОУ – СОШ № 148</t>
  </si>
  <si>
    <t>МБОУ СОШ № 129</t>
  </si>
  <si>
    <t>МАОУ СОШ № 147</t>
  </si>
  <si>
    <t>МАОУ гимназия № 174 имени Л.Я. Драпкина</t>
  </si>
  <si>
    <t>МАОУ СОШ № 4 с углубленным изучением отдельных предметов</t>
  </si>
  <si>
    <t>МАОУ СОШ с углубленным изучением отдельных предметов № 50</t>
  </si>
  <si>
    <t>МАОУ СОШ с углубленным изучением отдельных предметов № 122</t>
  </si>
  <si>
    <t>ГБОУ СО «Екатеринбургская школа № 2»</t>
  </si>
  <si>
    <t>МАОУ СОШ № 208 с углубленным изучением отдельных предметов</t>
  </si>
  <si>
    <t>МБОУ СОШ № 83</t>
  </si>
  <si>
    <t>МБОУ СОШ № 127</t>
  </si>
  <si>
    <t>МБОУ СОШ № 221</t>
  </si>
  <si>
    <t>РЖД лицей № 3</t>
  </si>
  <si>
    <t>МАОУ СОШ № 183</t>
  </si>
  <si>
    <t>ЧОУ «Гимназия № 212 «Екатеринбург-Париж»</t>
  </si>
  <si>
    <t>МАОУ - Гимназия № 47</t>
  </si>
  <si>
    <t>ГБОУ СО КШИ «Екатеринбургский кадетский корпус»</t>
  </si>
  <si>
    <t>МАОУ - Гимназия № 45</t>
  </si>
  <si>
    <t>ГАПОУ СО «Уральский колледж строительства, архитектуры и предпринимательства»</t>
  </si>
  <si>
    <t>ГАПОУ СО «ЕАДК»</t>
  </si>
  <si>
    <t>ГАПОУ СО «Уральский техникум «Рифей»</t>
  </si>
  <si>
    <t>ГАПОУ СО «Уральский политехнический колледж – МЦК»</t>
  </si>
  <si>
    <t>ГАПОУ СО «Техникум индустрии питания и услуг «Кулинар»</t>
  </si>
  <si>
    <t>ГБПОУ СО «Свердловское музыкальное училище имени П.И. Чайковского (колледж)»</t>
  </si>
  <si>
    <t>ГАПОУ СО «ЕКТС»</t>
  </si>
  <si>
    <t>МАОУ Лицей № 130</t>
  </si>
  <si>
    <t>МАОУ СОШ № 146</t>
  </si>
  <si>
    <t>ГБОУ СО «Екатеринбургская школа № 3»</t>
  </si>
  <si>
    <t>МАОУ гимназия № 176</t>
  </si>
  <si>
    <t>МАОУ - СОШ № 165</t>
  </si>
  <si>
    <t>МБОУ СОШ № 82</t>
  </si>
  <si>
    <t>МАОУ гимназия № 35</t>
  </si>
  <si>
    <t>МАОУ гимназия № 37</t>
  </si>
  <si>
    <t>ГАПОУ СО «ЕТОТС»</t>
  </si>
  <si>
    <t>МБОУ - СОШ № 36 имени М.П. Одинцова</t>
  </si>
  <si>
    <t>МБВСОУ ЦО «Творчество»</t>
  </si>
  <si>
    <t>МАОУ СОШ № 125</t>
  </si>
  <si>
    <t>МАОУ СОШ № 43 с углубленным изучением отдельных предметов</t>
  </si>
  <si>
    <t>МАОУ СОШ № 145 с углубленным изучением отдельных предметов</t>
  </si>
  <si>
    <t>МАОУ - СОШ № 151 с углубленным изучением отдельных предметов</t>
  </si>
  <si>
    <t>МАОУ Лицей № 88</t>
  </si>
  <si>
    <t>МАОУ СОШ № 134</t>
  </si>
  <si>
    <t>МАОУ СОШ № 157</t>
  </si>
  <si>
    <t>МАОУ СОШ с углублённым изучением отдельных предметов № 164</t>
  </si>
  <si>
    <t>МБОУ - СОШ № 24</t>
  </si>
  <si>
    <t>ЧОУ СОШ «Творчество»</t>
  </si>
  <si>
    <t>ЧОУ гимназия «Ор Авнер»</t>
  </si>
  <si>
    <t>ГАПОУ СО «Уральский государственный колледж имени И.И. Ползунова»</t>
  </si>
  <si>
    <t>ГАПОУ СО «Екатеринбургский экономико-технологический колледж»</t>
  </si>
  <si>
    <t>ГАПОУ СО «ЕМК»</t>
  </si>
  <si>
    <t>ГБПОУ СО «СКИиК»</t>
  </si>
  <si>
    <t>ГАПОУ СО «Екатеринбургский торгово-экономический техникум»</t>
  </si>
  <si>
    <t>ГАПОУ СО «УОР № 1 (колледж)»</t>
  </si>
  <si>
    <t>ГБПОУ СО «СМХК»</t>
  </si>
  <si>
    <t>МАОУ - лицей № 173</t>
  </si>
  <si>
    <t>ГА ПОУ КСО «Свердловское художественное училище имени И.Д. Шадра»</t>
  </si>
  <si>
    <t>МБОУ гимназия № 161</t>
  </si>
  <si>
    <t>МАОУ СОШ № 175</t>
  </si>
  <si>
    <t>МАОУ гимназия № 70</t>
  </si>
  <si>
    <t>МАОУ СОШ № 17 с углубленным изучением отдельных предметов</t>
  </si>
  <si>
    <t>МАОУ СОШ № 140 с углубленным изучением отдельных предметов</t>
  </si>
  <si>
    <t>ГБОУ СО «Екатеринбургская школа-интернат «Эверест»»</t>
  </si>
  <si>
    <t>МАОУ Лицей № 109</t>
  </si>
  <si>
    <t>МАОУ - СОШ № 93</t>
  </si>
  <si>
    <t>МБОУ гимназия № 5</t>
  </si>
  <si>
    <t>МАОУ СОШ № 64</t>
  </si>
  <si>
    <t>МАОУ - СОШ № 10 с углубленным изучением отдельных предметов</t>
  </si>
  <si>
    <t>МАОУ лицей № 159</t>
  </si>
  <si>
    <t>МАОУ лицей № 3</t>
  </si>
  <si>
    <t>МАОУ гимназия № 120</t>
  </si>
  <si>
    <t>МАОУ - СОШ № 181</t>
  </si>
  <si>
    <t>МБОУ - СОШ № 154</t>
  </si>
  <si>
    <t>МАОУ СОШ № 65 с углубленным изучением отдельных предметов</t>
  </si>
  <si>
    <t>ГАПОУ СО «КУиС «Стиль»</t>
  </si>
  <si>
    <t>МАОУ СОШ с углублённым изучением отдельных предметов № 53</t>
  </si>
  <si>
    <t>МАОУ СОШ № 14</t>
  </si>
  <si>
    <t>МАОУ СОШ № 96</t>
  </si>
  <si>
    <t>МАОУ СОШ № 92</t>
  </si>
  <si>
    <t>МАОУ – гимназия № 13</t>
  </si>
  <si>
    <t>МАОУ гимназия № 40</t>
  </si>
  <si>
    <t>МАОУ СОШ № 97 им. А.В.Гуменюка</t>
  </si>
  <si>
    <t>МАОУ СОШ № 62</t>
  </si>
  <si>
    <t>МАОУ – гимназия № 94</t>
  </si>
  <si>
    <t>МАОУ СОШ № 60</t>
  </si>
  <si>
    <t>ГБОУ СО «ЦПМСС «Эхо»</t>
  </si>
  <si>
    <t>МАОУ СОШ № 71</t>
  </si>
  <si>
    <t>МАОУ – СОШ № 7</t>
  </si>
  <si>
    <t>ГБОУ СО «Екатеринбургская школа № 4»</t>
  </si>
  <si>
    <t>МАОУ Гимназия № 210 «Корифей»</t>
  </si>
  <si>
    <t>МАОУ СОШ с углубленным изучением отдельных предметов № 76</t>
  </si>
  <si>
    <t>ГБОУ СО "ЦППМСП «Ресурс»</t>
  </si>
  <si>
    <t>МАОУ Гимназия № 205 «Театр»</t>
  </si>
  <si>
    <t>МАОУ СОШ № 178 с углубленным изучением отдельных предметов</t>
  </si>
  <si>
    <t>ГАПОУ СО «Екатеринбургский промышленно-технологический техникум им. В.М. Курочкина»</t>
  </si>
  <si>
    <t>МБОУ СОШ № 95</t>
  </si>
  <si>
    <t>МНАОУК «Гимназия «Арт-Этюд»</t>
  </si>
  <si>
    <t>МАОУ СОШ № 113</t>
  </si>
  <si>
    <t>МАОУ лицей № 100</t>
  </si>
  <si>
    <t>ГБОУ СО «Екатеринбургская школа-интернат № 10»</t>
  </si>
  <si>
    <t>МБОУ СОШ № 27</t>
  </si>
  <si>
    <t>МАОУ СОШ № 77 имени героя Советского Союза Хомякова Владилена Павловича</t>
  </si>
  <si>
    <t>МАОУ СОШ № 67 с углубленным изучением отдельных предметов</t>
  </si>
  <si>
    <t>ГБОУ СО «Екатеринбургская школа № 9»</t>
  </si>
  <si>
    <t>МБВСОУ ЦО № 224</t>
  </si>
  <si>
    <t>МБОУ СОШ № 112</t>
  </si>
  <si>
    <t>МБОУ СОШ № 49</t>
  </si>
  <si>
    <t>МАОУ СОШ № 167</t>
  </si>
  <si>
    <t>МАОУ СОШ № 136</t>
  </si>
  <si>
    <t>МАОУ гимназия № 144</t>
  </si>
  <si>
    <t>МБОУ СОШ № 115</t>
  </si>
  <si>
    <t>МАОУ СОШ № 138</t>
  </si>
  <si>
    <t>ГБОУ СО «ЕШИ № 12»</t>
  </si>
  <si>
    <t>ГБОУ СО «Екатеринбургская школа-интернат № 11»</t>
  </si>
  <si>
    <t>МАОУ Лицей № 128</t>
  </si>
  <si>
    <t>МАОУ СОШ № 80</t>
  </si>
  <si>
    <t>МАОУ гимназия № 99</t>
  </si>
  <si>
    <t>МАОУ СОШ № 114</t>
  </si>
  <si>
    <t>МАОУ СОШ № 117</t>
  </si>
  <si>
    <t>ГБОУ СО «Екатеринбургская школа-интернат № 13»</t>
  </si>
  <si>
    <t>МАОУ СОШ № 22</t>
  </si>
  <si>
    <t>МБОУ СОШ № 98</t>
  </si>
  <si>
    <t>МБОУ СОШ № 81</t>
  </si>
  <si>
    <t>МАОУ СОШ № 66</t>
  </si>
  <si>
    <t>МБОУ СОШ № 107</t>
  </si>
  <si>
    <t>МАОУ СОШ № 46</t>
  </si>
  <si>
    <t>ГАПОУ СО «ЕТХМ»</t>
  </si>
  <si>
    <t>ГАПОУ СО «Екатеринбургский политехникум»</t>
  </si>
  <si>
    <t>ГАПОУ СО «Уральский колледж бизнеса, управления и технологии красоты»</t>
  </si>
  <si>
    <t>ГАПОУ СО «Екатеринбургский энергетический техникум»</t>
  </si>
  <si>
    <t>МАОУ гимназия № 39 «Французская гимназия»</t>
  </si>
  <si>
    <t>ГАПОУ СО «Уральский колледж технологий и предпринимательства»</t>
  </si>
  <si>
    <t>МАОУ СОШ № 44</t>
  </si>
  <si>
    <t>МАОУ СОШ № 105</t>
  </si>
  <si>
    <t>НОУ СОШ «Гелиос»</t>
  </si>
  <si>
    <t>МАОУ лицей № 180 «Полифорум»</t>
  </si>
  <si>
    <t>МАОУ СОШ № 61</t>
  </si>
  <si>
    <t>МАОУ гимназия № 177</t>
  </si>
  <si>
    <t>МАОУ лицей № 135</t>
  </si>
  <si>
    <t>МАОУ СОШ № 197</t>
  </si>
  <si>
    <t>МАОУ СОШ № 52</t>
  </si>
  <si>
    <t>МАОУ СОШ № 142</t>
  </si>
  <si>
    <t>МАОУ СОШ № 131</t>
  </si>
  <si>
    <t>МАОУ СОШ № 102</t>
  </si>
  <si>
    <t>МАОУ СОШ № 106</t>
  </si>
  <si>
    <t>ГБОУ СО «Екатеринбургская школа № 5»</t>
  </si>
  <si>
    <t>ГБОУ СО «Екатеринбургская школа № 7»</t>
  </si>
  <si>
    <t>ГБОУ СО «ЕШИ № 8»</t>
  </si>
  <si>
    <t>МБОУ СОШ № 86</t>
  </si>
  <si>
    <t>ГБОУ СО «ЕШИ № 6»</t>
  </si>
  <si>
    <t>МАОУ СОШ № 132</t>
  </si>
  <si>
    <t>ГБОУ СО «Екатеринбургская школа-интернат для детей, нуждающихся в длительном лечении»</t>
  </si>
  <si>
    <t>МАОУ СОШ № 32</t>
  </si>
  <si>
    <t>МАОУ СОШ № 59</t>
  </si>
  <si>
    <t>МАОУ - СОШ № 156</t>
  </si>
  <si>
    <t>МАОУ - СОШ № 91</t>
  </si>
  <si>
    <t>МБОУ - СОШ № 55</t>
  </si>
  <si>
    <t>МАОУ - СОШ № 137</t>
  </si>
  <si>
    <t>МБОУ СОШ № 84</t>
  </si>
  <si>
    <t>НЧОУ «Гимназия «Во имя Святых Царственных Страстотерпцев»</t>
  </si>
  <si>
    <t>ГАПОУ СО «Каменск-Уральский политехнический колледж»</t>
  </si>
  <si>
    <t>ГАПОУ СО «КУПдеК»</t>
  </si>
  <si>
    <t>ГАПОУ СО «Каменск-Уральский техникум торговли и сервиса»</t>
  </si>
  <si>
    <t>МАОУ «Средняя школа № 17»</t>
  </si>
  <si>
    <t>Средняя школа № 7</t>
  </si>
  <si>
    <t>Средняя школа № 20</t>
  </si>
  <si>
    <t>Средняя школа № 5</t>
  </si>
  <si>
    <t>Основная школа № 27</t>
  </si>
  <si>
    <t>Средняя школа № 16</t>
  </si>
  <si>
    <t>Средняя школа № 35</t>
  </si>
  <si>
    <t>Средняя школа № 34</t>
  </si>
  <si>
    <t>Средняя школа № 37</t>
  </si>
  <si>
    <t>Средняя школа № 25</t>
  </si>
  <si>
    <t>Средняя школа № 14</t>
  </si>
  <si>
    <t>Основная школа №39</t>
  </si>
  <si>
    <t>Средняя школа № 60</t>
  </si>
  <si>
    <t>Средняя школа № 1</t>
  </si>
  <si>
    <t>Средняя школа № 22</t>
  </si>
  <si>
    <t>Средняя школа № 19</t>
  </si>
  <si>
    <t>Средняя школа № 32</t>
  </si>
  <si>
    <t>Средняя школа № 30</t>
  </si>
  <si>
    <t>Средняя школа № 3</t>
  </si>
  <si>
    <t>Лицей № 10</t>
  </si>
  <si>
    <t>Средняя школа № 15</t>
  </si>
  <si>
    <t>Средняя школа № 38</t>
  </si>
  <si>
    <t>Средняя школа № 31</t>
  </si>
  <si>
    <t>ГБОУ СО «Каменск-Уральская школа»</t>
  </si>
  <si>
    <t>Средняя школа № 21</t>
  </si>
  <si>
    <t>Средняя школа № 51</t>
  </si>
  <si>
    <t>Каменск-Уральская гимназия</t>
  </si>
  <si>
    <t>Средняя школа № 11</t>
  </si>
  <si>
    <t>ГАПОУ СО «Нижнетагильский педагогический колледж № 2»</t>
  </si>
  <si>
    <t>ГАПОУ СО «Нижнетагильский техникум металлообрабатывающих производств и сервиса»</t>
  </si>
  <si>
    <t>МАОУ Гимназия № 86</t>
  </si>
  <si>
    <t>МБОУ Лицей</t>
  </si>
  <si>
    <t>МАОУ НОШ № 43</t>
  </si>
  <si>
    <t>МБОУ СОШ № 36</t>
  </si>
  <si>
    <t>МБОУ СОШ № 38</t>
  </si>
  <si>
    <t>МАОУ лицей № 39</t>
  </si>
  <si>
    <t>МБОУ СОШ № 55</t>
  </si>
  <si>
    <t>МАОУ СОШ № 61 с углубленным изучением отдельных предметов</t>
  </si>
  <si>
    <t>МАОУ СОШ № 87</t>
  </si>
  <si>
    <t>ГАПОУ СО «Нижнетагильский педагогический колледж № 1»</t>
  </si>
  <si>
    <t>ГАПОУ СО «Нижнетагильский горно-металлургический колледж имени Е.А. и М.Е. Черепановых»</t>
  </si>
  <si>
    <t>ГАПОУ СО «Высокогорский многопрофильный техникум»</t>
  </si>
  <si>
    <t>ГАПОУ СО «Нижнетагильский государственный профессиональный колледж им. Н.А. Демидова»</t>
  </si>
  <si>
    <t>ГАПОУ СО «Нижнетагильский торгово-экономический колледж»</t>
  </si>
  <si>
    <t>МАОУ гимназия № 18</t>
  </si>
  <si>
    <t>МАОУ СОШ № 23 имени Ю.И. Батухтина</t>
  </si>
  <si>
    <t>МБОУ СОШ № 44 имени народного учителя СССР Г.Д. Лавровой</t>
  </si>
  <si>
    <t>МБОУ СОШ № 25</t>
  </si>
  <si>
    <t>МБОУ СОШ № 21 «Кадетская школа»</t>
  </si>
  <si>
    <t>МБОУ СОШ № 90</t>
  </si>
  <si>
    <t>ГБОУ СО «Нижнетагильская школа-интернат»</t>
  </si>
  <si>
    <t>ГБОУ СО «Нижнетагильская школа-интернат № 2»</t>
  </si>
  <si>
    <t>ГБПОУ СО «Нижнетагильский колледж искусств»</t>
  </si>
  <si>
    <t>МБОУ СОШ № 1 им. Н.К. Крупской</t>
  </si>
  <si>
    <t>МБОУ Горно-металлургическая СОШ</t>
  </si>
  <si>
    <t>МБОУ СОШ № 10</t>
  </si>
  <si>
    <t>МАОУ СОШ № 32 с углубленным изучением отдельных предметов</t>
  </si>
  <si>
    <t>МБОУ СОШ № 144</t>
  </si>
  <si>
    <t>МАОУ СОШ «Центр образования № 1»</t>
  </si>
  <si>
    <t>ГАПОУ СО «Нижнетагильский строительный колледж»</t>
  </si>
  <si>
    <t>МАОУ Политехническая гимназия</t>
  </si>
  <si>
    <t>ГАПОУ СО «Нижнетагильский железнодорожный техникум»</t>
  </si>
  <si>
    <t>МБОУ НОШ № 34</t>
  </si>
  <si>
    <t>ГБ ПОУ СО "УХК"</t>
  </si>
  <si>
    <t>ЧОУ «Согласие-М»</t>
  </si>
  <si>
    <t>ЧОУ «Согласие»</t>
  </si>
  <si>
    <t>МАОУ СОШ № 200</t>
  </si>
  <si>
    <t>МАОУ ООШ п.Карабашка</t>
  </si>
  <si>
    <t>ГАПОУ СО «Режевской политехникум»</t>
  </si>
  <si>
    <t>БМАОУ СОШ № 55</t>
  </si>
  <si>
    <t>МАОУ СОШ № 215 «Созвездие»</t>
  </si>
  <si>
    <t>ГАПОУ СО «Новоуральский технологический колледж»</t>
  </si>
  <si>
    <t>МАОУ СОШ № 6 г. Невьянска</t>
  </si>
  <si>
    <t>МБОУ «Начальная школа-детский сад № 17»</t>
  </si>
  <si>
    <t>МАОУ «Начальная школа-детский сад № 14»</t>
  </si>
  <si>
    <t>МАОУ «СОШ № 9»</t>
  </si>
  <si>
    <t>МАОУ «СОШ № 1» г. Сысерть</t>
  </si>
  <si>
    <t>Муниципальное автономное общеобразовательное учреждение Гимназия № 202 «Менталитет»</t>
  </si>
  <si>
    <t>Государственное автономное профессиональное образовательное учреждение Свердловской области «Алапаевский многопрофильный техникум»</t>
  </si>
  <si>
    <t>Муниципальное автономное общеобразовательное учреждение «Средняя общеобразовательная школа № 4»</t>
  </si>
  <si>
    <t>Муниципальное автономное общеобразовательное учреждение «Средняя общеобразовательная школа № 2»</t>
  </si>
  <si>
    <t>Муниципальное автономное общеобразовательное учреждение «Средняя общеобразовательная школа № 1»</t>
  </si>
  <si>
    <t>Муниципальное бюджетное общеобразовательное учреждение «Средняя общеобразовательная школа № 8»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</si>
  <si>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</si>
  <si>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«Средняя общеобразовательная школа № 17»</t>
  </si>
  <si>
    <t>Муниципальное общеобразовательное учреждение «Верхнесинячихинская средняя общеобразовательная школа № 3»</t>
  </si>
  <si>
    <t>муниципальное общеобразовательное учреждение «Верхнесинячихинская средняя общеобразовательная школа № 2»</t>
  </si>
  <si>
    <t>Муниципальное общеобразовательное учреждение «Самоцветская средняя общеобразовательная школа»</t>
  </si>
  <si>
    <t>муниципальное общеобразовательное учреждение «Коптеловская средняя общеобразовательная школа имени Дмитрия Никонова»</t>
  </si>
  <si>
    <t>Муниципальное общеобразовательное учреждение «Костинская средняя общеобразовательная школа»</t>
  </si>
  <si>
    <t>Муниципальное общеобразовательное учреждение «Деевская средняя общеобразовательная школа»</t>
  </si>
  <si>
    <t>Муниципальное общеобразовательное учреждение «Кировская средняя общеобразовательная школа»</t>
  </si>
  <si>
    <t>Муниципальное бюджетное общеобразовательное учреждение «Средняя общеобразовательная школа № 5»</t>
  </si>
  <si>
    <t>Муниципальное бюджетное общеобразовательное учреждение «Средняя общеобразовательная школа № 15»</t>
  </si>
  <si>
    <t>Муниципальное бюджетное общеобразовательное учреждение "Санкинская средняя общеобразовательная школа"</t>
  </si>
  <si>
    <t>Муниципальное бюджетное общеобразовательное учреждение «Средняя общеобразовательная школа № 10»</t>
  </si>
  <si>
    <t>Муниципальное общеобразовательное учреждение «Невьянская средняя общеобразовательная школа»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</si>
  <si>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</si>
  <si>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Муниципальное общеобразовательное учреждение «Заринская средняя общеобразовательная школа»</t>
  </si>
  <si>
    <t>Муниципальное общеобразовательное учреждение «Останинская средняя общеобразовательная школа»</t>
  </si>
  <si>
    <t>Муниципальное бюджетное общеобразовательное учреждение «Средняя общеобразовательная школа № 18»</t>
  </si>
  <si>
    <t>Муниципальное автономное общеобразовательное учреждение «Средняя общеобразовательная школа № 12»</t>
  </si>
  <si>
    <t>Муниципальное бюджетное общеобразовательное учреждение "Мугайская основная общеобразовательная школа"</t>
  </si>
  <si>
    <t>Муниципальное бюджетное общеобразовательное учреждение «Средняя общеобразовательная школа № 20»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</si>
  <si>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</si>
  <si>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</si>
  <si>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Муниципальное бюджетное общеобразовательное учреждение «Средняя общеобразовательная школа № 9»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</si>
  <si>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</si>
  <si>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«Лицей № 21»</t>
  </si>
  <si>
    <t>Муниципальное бюджетное общеобразовательное учреждение «Основная общеобразовательная школа № 5»</t>
  </si>
  <si>
    <t>Муниципальное бюджетное общеобразовательное учреждение «Средняя общеобразовательная школа № 2»</t>
  </si>
  <si>
    <t>Муниципальное бюджетное общеобразовательное учреждение средняя общеобразовательная школа № 6»</t>
  </si>
  <si>
    <t>Муниципальное бюджетное общеобразовательное учреждение «Средняя общеобразовательная школа № 3»</t>
  </si>
  <si>
    <t>Муниципальное бюджетное общеобразовательное учреждение «Средняя общеобразовательная школа № 16»</t>
  </si>
  <si>
    <t>Муниципальное бюджетное общеобразовательное учреждение «Средняя общеобразовательная школа № 4»</t>
  </si>
  <si>
    <t>Муниципальное бюджетное общеобразовательное учреждение «Средняя общеобразовательная школа № 19»</t>
  </si>
  <si>
    <t>Муниципальное бюджетное общеобразовательное учреждение «Средняя общеобразовательная школа № 7»</t>
  </si>
  <si>
    <t>Муниципальное бюджетное общеобразовательное учреждение «Средняя общеобразовательная школа № 14»</t>
  </si>
  <si>
    <t>Муниципальное автономное общеобразовательное учреждение "Средняя общеобразовательная школа № 8 им. А.Г.Махнёва" Асбестовского городского округа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</si>
  <si>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</si>
  <si>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</si>
  <si>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Муниципальное автономное общеобразовательное учреждение «Средняя общеобразовательная школа № 24 с углубленным изучением отдельных предметов» Асбестовского городского округа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</si>
  <si>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</si>
  <si>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Муниципальное автономное общеобразовательное учреждение «Средняя общеобразовательная школа №21» Асбестовского городского округа</t>
  </si>
  <si>
    <t>Муниципальное автономное общеобразовательное учреждение «Средняя общеобразовательная школа №11» Асбестовского городского округа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</si>
  <si>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</si>
  <si>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</si>
  <si>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</si>
  <si>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Муниципальное автономное общеобразовательное учреждение «Лицей № 9» Асбестовского городского округа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</si>
  <si>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</si>
  <si>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Муниципальное автономное общеобразовательное учреждение средняя общеобразовательная школа № 30 Асбестовского городского округа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</si>
  <si>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</si>
  <si>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Муниципальное автономное  общеобразовательное учреждение «Средняя общеобразовательная школа № 16» Асбестовского городского округа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</si>
  <si>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</si>
  <si>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</si>
  <si>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</si>
  <si>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</si>
  <si>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</si>
  <si>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Муниципальное автономное общеобразовательное учреждение начальная общеобразовательная школа – детский сад № 42 Малышевского городского округа</t>
  </si>
  <si>
    <t>Березовское Муниципальное автономное общеобразовательное учреждение «Гимназия № 5»</t>
  </si>
  <si>
    <t>Государственное автономное профессиональное образовательное учреждение Свердловской области «Березовский техникум «Профи»</t>
  </si>
  <si>
    <t>Березовское Муниципальное автономное общеобразовательное учреждение лицей № 3 «Альянс»</t>
  </si>
  <si>
    <t>Березовское Муниципальное автономное общеобразовательное учреждение «Средняя общеобразовательная школа № 33»</t>
  </si>
  <si>
    <t>Березовское Муниципальное автономное общеобразовательное учреждение «Средняя общеобразовательная школа № 2»</t>
  </si>
  <si>
    <t>Березовское Муниципальное автономное общеобразовательное учреждение «Средняя общеобразовательная школа № 9»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</si>
  <si>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</si>
  <si>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</si>
  <si>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</si>
  <si>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Березовское Муниципальное автономное общеобразовательное учреждение «Лицей № 7» им. А.А. Лагуткина</t>
  </si>
  <si>
    <t>Березовское Муниципальное автономное общеобразовательное учреждение «Основная общеобразовательная школа № 30»</t>
  </si>
  <si>
    <t>Березовское Муниципальное автономное общеобразовательное учреждение «Средняя общеобразовательная школа № 8»</t>
  </si>
  <si>
    <t>Березовское Муниципальное автономное общеобразовательное учреждение «Средняя общеобразовательная школа № 23»</t>
  </si>
  <si>
    <t>Березовское Муниципальное автономное общеобразовательное учреждение «Средняя общеобразовательная школа № 32»</t>
  </si>
  <si>
    <t>Березовское Муниципальное автономное общеобразовательное учреждение «Средняя общеобразовательная школа № 10»</t>
  </si>
  <si>
    <t>Березовское Муниципальное автономное общеобразовательное учреждение «Средняя общеобразовательная школа № 21»</t>
  </si>
  <si>
    <t>Березовское Муниципальное автономное общеобразовательное учреждение «Средняя общеобразовательная школа № 11»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</si>
  <si>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</si>
  <si>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</si>
  <si>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Муниципальное автономное общеобразовательное учреждение «Общеобразовательная школа - интернат № 9 среднего общего образования»</t>
  </si>
  <si>
    <t>Муниципальное общеобразовательное учреждение средняя общеобразовательная школа № 1</t>
  </si>
  <si>
    <t>Муниципальное автономное общеобразовательное учреждение - средняя общеобразовательная школа № 2</t>
  </si>
  <si>
    <t>Муниципальное автономное общеобразовательное учреждение Коменская средняя общеобразовательная школа</t>
  </si>
  <si>
    <t>Муниципальное общеобразовательное учреждение средняя общеобразовательная школа № 3</t>
  </si>
  <si>
    <t>Муниципальное автономное общеобразовательное учреждение Чернокоровская средняя общеобразовательная школа</t>
  </si>
  <si>
    <t>муниципальное автономное общеобразовательное учреждение Троицкая средняя общеобразовательная школа</t>
  </si>
  <si>
    <t>Муниципальное автономное общеобразовательное учреждение средняя общеобразовательная школа № 5</t>
  </si>
  <si>
    <t>Муниципальное автономное общеобразовательное учреждение - Тыгишская средняя общеобразовательная школа</t>
  </si>
  <si>
    <t>Муниципальное автономное общеобразовательное учреждение Гарашкинская средняя общеобразовательная школа</t>
  </si>
  <si>
    <t>Муниципальное общеобразовательное учреждение Байновская средняя общеобразовательная школа</t>
  </si>
  <si>
    <t>Муниципальное автономное общеобразовательное учреждение Ильинская средняя общеобразовательная школа</t>
  </si>
  <si>
    <t>Муниципальное автономное общеобразовательное учреждение Кунарская средняя общеобразовательная школа</t>
  </si>
  <si>
    <t>Муниципальное автономное общеобразовательное учреждение - Грязновская средняя общеобразовательная школа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</si>
  <si>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</si>
  <si>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Муниципальное автономное общеобразовательное учреждение «Полдневская основная общеобразовательная школа»</t>
  </si>
  <si>
    <t>Муниципальное автономное общеобразовательное учреждение «Барабинская средняя общеобразовательная школа»</t>
  </si>
  <si>
    <t>Муниципальное автономное общеобразовательное учреждение «Каменноозерская основная общеобразовательная школа»</t>
  </si>
  <si>
    <t>Муниципальное общеобразовательное учреждение - средняя общеобразовательная школа № 4</t>
  </si>
  <si>
    <t>Муниципальное автономное общеобразовательное учреждение «Волковская средняя общеобразовательная школа»</t>
  </si>
  <si>
    <t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</si>
  <si>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>Государственное автономное профессиональное образовательное учреждение Свердловской области Верхнепышминский механико-технологический техникум «Юность»</t>
  </si>
  <si>
    <t>Муниципальное автономное общеобразовательное учреждение «Средняя общеобразовательная школа № 16»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</si>
  <si>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М.И.Талыкова»</t>
  </si>
  <si>
    <t>Муниципальное автономное общеобразовательное учреждение «Средняя общеобразовательная школа № 3»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</si>
  <si>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</si>
  <si>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Б.С.Суворова»</t>
  </si>
  <si>
    <t>Муниципальное автономное общеобразовательное учреждение «Основная общеобразовательная школа № 29»</t>
  </si>
  <si>
    <t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</si>
  <si>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</si>
  <si>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</si>
  <si>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9 имени Г.А. Архипова»</t>
  </si>
  <si>
    <t>Муниципальное автономное общеобразовательное учреждение – начальная общеобразовательная школа № 5</t>
  </si>
  <si>
    <t>Муниципальное автономное общеобразовательное учреждение -средняя общеобразовательная школа №31</t>
  </si>
  <si>
    <t>Муниципальное автономное общеобразовательное учреждение - средняя общеобразовательная школа № 6 с углубленным изучением отдельных предметов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</si>
  <si>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Евстигнеева»</t>
  </si>
  <si>
    <t>Муниципальное бюджетное общеобразовательное учреждение «Средняя общеобразовательная школа № 1 им. А.С. Пушкина»</t>
  </si>
  <si>
    <t>Муниципальное бюджетное общеобразовательное учреждение «Средняя школа № 25 им. Героя Советского Союза генерал-лейтенанта Д.М. Карбышева с кадетскими классами»</t>
  </si>
  <si>
    <t>Муниципальное автономное общеобразовательное учреждение «Средняя общеобразовательная школа № 14»</t>
  </si>
  <si>
    <t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</si>
  <si>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«Средняя общеобразовательная школа № 6»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</si>
  <si>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</si>
  <si>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Муниципальное бюджетное общеобразовательное учреждение «Общеобразовательная школа-интернат № 9»</t>
  </si>
  <si>
    <t>Муниципальное казенное общеобразовательное учреждение «Никитинская средняя общеобразовательная школа»</t>
  </si>
  <si>
    <t>Муниципальное казенное общеобразовательное учреждение «Основная общеобразовательная школа деревни Нелоба»</t>
  </si>
  <si>
    <t>Муниципальное казенное общеобразовательное учреждение «Средняя общеобразовательная школа № 12»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</si>
  <si>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</si>
  <si>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</si>
  <si>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</si>
  <si>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</si>
  <si>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</si>
  <si>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Муниципальное бюджетное общеобразовательное учреждение городского округа Заречный "Средняя общеобразовательная школа № 4"</t>
  </si>
  <si>
    <t>Муниципальное автономное общеобразовательное учреждение городского округа Заречный «Средняя общеобразовательная школа № 2 с углубленным изучением отдельных предметов»</t>
  </si>
  <si>
    <t>Муниципальное бюджетное общеобразовательное учреждение городского округа Заречный «Центр психолого-педагогической, медицинской и социальной помощи»</t>
  </si>
  <si>
    <t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</si>
  <si>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 г. Ивделя</t>
  </si>
  <si>
    <t>Муниципальное казённое общеобразовательное учреждение средняя общеобразовательная школа № 1 п. Пелым</t>
  </si>
  <si>
    <t>Муниципальное автономное общеобразовательное учреждение средняя общеобразовательная школа № 1 г. Ивделя</t>
  </si>
  <si>
    <t>Муниципальное казенное общеобразовательное учреждение средняя общеобразовательная школа № 19 г. Ивделя, п. Сама</t>
  </si>
  <si>
    <t>Муниципальное автономное общеобразовательное учреждение средняя общеобразовательная школа № 7 г. Ивделя</t>
  </si>
  <si>
    <t>Муниципальное казенное общеобразовательное учреждение средняя общеобразовательная школа № 21 г. Ивделя, п. Екатерининка</t>
  </si>
  <si>
    <t>Муниципальное казенное общеобразовательное учреждение средняя общеобразовательная школа № 11 г. Ивделя, п. Оус</t>
  </si>
  <si>
    <t>Муниципальное автономное общеобразовательное учреждение средняя общеобразовательная школа № 3 г. Ивделя, п. Полуночное</t>
  </si>
  <si>
    <t>Государственное автономное профессиональное образовательное учреждение Свердловской области «Ирбитский мотоциклетный техникум»</t>
  </si>
  <si>
    <t>Государственное автономное профессиональное образовательное учреждение Свердловской области «Ирбитский политехникум»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</si>
  <si>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10»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</si>
  <si>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</si>
  <si>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</si>
  <si>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18»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</si>
  <si>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3»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</si>
  <si>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13»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</si>
  <si>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9»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</si>
  <si>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8»</t>
  </si>
  <si>
    <t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</si>
  <si>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>Муниципальное общеобразовательное учреждение «Бердюгинская средняя общеобразовательная школа»</t>
  </si>
  <si>
    <t>Муниципальное общеобразовательное учреждение «Горкинская средняя общеобразовательная школа»</t>
  </si>
  <si>
    <t>Муниципальное общеобразовательное учреждение «Дубская средняя общеобразовательная школа»</t>
  </si>
  <si>
    <t>Муниципальное общеобразовательное учреждение «Зайковская средняя общеобразовательная школа № 1 имени Дважды Героя Советского Союза Г.А. Речкалова»</t>
  </si>
  <si>
    <t>Муниципальное автономное общеобразовательное учреждение Зайковская средняя общеобразовательная школа № 2</t>
  </si>
  <si>
    <t>Муниципальное общеобразовательное учреждение «Стриганская основная общеобразовательная школа»</t>
  </si>
  <si>
    <t>Муниципальное казенное общеобразовательное учреждение Харловская средняя общеобразовательная школа</t>
  </si>
  <si>
    <t>Муниципальное автономное общеобразовательное учреждение Черновская средняя общеобразовательная школа</t>
  </si>
  <si>
    <t>Муниципальное общеобразовательное учреждение «Гаевская основная общеобразовательная школа»</t>
  </si>
  <si>
    <t>Муниципальное общеобразовательное учреждение «Пьянковская основная общеобразовательная школа»</t>
  </si>
  <si>
    <t>Муниципальное общеобразовательное учреждение «Фоминская основная общеобразовательная школа»</t>
  </si>
  <si>
    <t>Муниципальное общеобразовательное учреждение «Знаменская средняя общеобразовательная школа»</t>
  </si>
  <si>
    <t>Муниципальное общеобразовательное учреждение «Килачевская средняя общеобразовательная школа»</t>
  </si>
  <si>
    <t>Муниципальное общеобразовательное учреждение «Киргинская средняя общеобразовательная школа»</t>
  </si>
  <si>
    <t>Муниципальное общеобразовательное учреждение «Ключевская средняя общеобразо-вательная школа»</t>
  </si>
  <si>
    <t>Муниципальное общеобразовательное учреждение «Ницинская основная общеобразовательная школа»</t>
  </si>
  <si>
    <t>Муниципальное общеобразовательное учреждение «Осинцевская основная общеобразовательная школа»</t>
  </si>
  <si>
    <t>Муниципальное общеобразовательное учреждение «Пионерская средняя общеобразовательная школа»</t>
  </si>
  <si>
    <t>Муниципальное общеобразовательное учреждение «Речкаловская средняя общеобразовательная школа»</t>
  </si>
  <si>
    <t>Муниципальное общеобразовательное учреждение «Рудновская основная общеобразовательная школа»</t>
  </si>
  <si>
    <t>Муниципальное общеобразовательное учреждение «Чубаровская начальная школа - детский сад»</t>
  </si>
  <si>
    <t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</si>
  <si>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5»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</si>
  <si>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</si>
  <si>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Муниципальное автономное общеобразовательное учреждение «Средняя общеобразовательная школа № 40»</t>
  </si>
  <si>
    <t>Муниципальное автономное общеобразовательное учреждение «Лицей № 9»</t>
  </si>
  <si>
    <t>Муниципальное автономное общеобразовательное учреждение «Центр образования «Аксиома»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</si>
  <si>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</si>
  <si>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</si>
  <si>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Муниципальное автономное общеобразовательное учреждение «Школа № 58» Камышловского городского округа</t>
  </si>
  <si>
    <t>Государственное автономное профессиональное образовательное учреждение Свердловской области «Камышловский гуманитарно-технологический техникум»</t>
  </si>
  <si>
    <t>Муниципальное автономное общеобразовательное учреждение «Школа № 6» Камышловского городского округа</t>
  </si>
  <si>
    <t>Муниципальное автономное общеобразовательное учреждение «Школа № 7» Камышловского городского округа</t>
  </si>
  <si>
    <t>Муниципальное автономное общеобразовательное учреждение Школа № 1» Камышловского городского округа имени Героя Советского Союза Бориса Самуиловича Семёнова</t>
  </si>
  <si>
    <t>Муниципальное казенное общеобразовательное учреждение Обуховская средняя общеобразовательная школа</t>
  </si>
  <si>
    <t>Муниципальное казенное общеобразовательное учреждение Баранниковская средняя общеобразовательная школа</t>
  </si>
  <si>
    <t>Муниципальное казенное общеобразовательное учреждение Аксарихинская средняя общеобразовательная школа</t>
  </si>
  <si>
    <t>Муниципальное казенное общеобразовательное учреждение Кочневская средняя общеобразовательная школа</t>
  </si>
  <si>
    <t>Муниципальное казенное общеобразовательное учреждение Октябрьская средняя общеобразовательная школа</t>
  </si>
  <si>
    <t>Муниципальное казенное общеобразовательное учреждение Квашнинская средняя общеобразовательная школа</t>
  </si>
  <si>
    <t>Муниципальное казенное общеобразовательное учреждение Ожгихинская основная общеобразовательная школа</t>
  </si>
  <si>
    <t>Муниципальное казенное общеобразовательное учреждение Скатинская средняя общеобразовательная школа</t>
  </si>
  <si>
    <t>Муниципальное казенное общеобразовательное учреждение Никольская основная общеобразовательная школа</t>
  </si>
  <si>
    <t>Муниципальное казенное общеобразовательное учреждение Галкинская средняя общеобразовательная школа</t>
  </si>
  <si>
    <t>Муниципальное казенное общеобразовательное учреждение Порошинская средняя общеобразовательная школа</t>
  </si>
  <si>
    <t>Муниципальное казенное общеобразовательное учреждение Захаровская средняя общеобразовательная школа</t>
  </si>
  <si>
    <t>Муниципальное казенное общеобразовательное учреждение Куровская основная общеобразовательная школа</t>
  </si>
  <si>
    <t>Муниципальное автономное общеобразовательное учреждение «Школа № 3» Камышловского городского округа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</si>
  <si>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</si>
  <si>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Муниципальное автономное общеобразовательное учреждение средняя общеобразовательная школа № 16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</si>
  <si>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</si>
  <si>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24</t>
  </si>
  <si>
    <t>Муниципальное автономное общеобразовательное учреждение средняя общеобразовательная школа № 26</t>
  </si>
  <si>
    <t>Муниципальное автономное общеобразовательное учреждение средняя общеобразовательная школа № 23</t>
  </si>
  <si>
    <t>Муниципальное автономное общеобразовательное учреждение средняя общеобразовательная школа № 6</t>
  </si>
  <si>
    <t>Муниципальное автономное общеобразовательное учреждение средняя общеобразовательная школа № 2</t>
  </si>
  <si>
    <t>Муниципальное автономное общеобразовательное учреждение средняя общеобразовательная школа № 33</t>
  </si>
  <si>
    <t>Государственное автономное профессиональное образовательное учреждение Свердловской области «Качканарский горно-промышленный колледж»</t>
  </si>
  <si>
    <t>Муниципальное общеобразовательное учреждение «Лицей № 6»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</si>
  <si>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</si>
  <si>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Муниципальное общеобразовательное учреждение «Средняя общеобразовательная школа № 7»</t>
  </si>
  <si>
    <t>Муниципальное общеобразовательное учреждение «Средняя общеобразовательная школа № 3»</t>
  </si>
  <si>
    <t>Муниципальное общеобразовательное учреждение «Средняя общеобразовательная школа № 2»</t>
  </si>
  <si>
    <t>Муниципальное общеобразовательное учреждение «Средняя общеобразовательная школа ИМ. К.Н. Новикова»</t>
  </si>
  <si>
    <t>Муниципальное общеобразовательное учреждение «Основная общеобразовательная школа № 5»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</si>
  <si>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</si>
  <si>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</si>
  <si>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>Муниципальное автономное общеобразовательное учреждение средняя общеобразовательная школа № 15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</si>
  <si>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</si>
  <si>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3</t>
  </si>
  <si>
    <t>Муниципальное автономное общеобразовательное учреждение средняя общеобразовательная школа № 1</t>
  </si>
  <si>
    <t>Муниципальное автономное общеобразовательное учреждение средняя общеобразовательная школа № 9</t>
  </si>
  <si>
    <t>Муниципальное автономное общеобразовательное учреждение средняя общеобразовательная школа № 17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</si>
  <si>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</si>
  <si>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Муниципальное автономное общеобразовательное учреждение средняя общеобразовательная школа № 10 имени воина-интернационалиста Александра Харламова</t>
  </si>
  <si>
    <t>Муниципальное автономное общеобразовательное учреждение средняя общеобразовательная школа № 4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</si>
  <si>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</si>
  <si>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</si>
  <si>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Муниципальное автономное общеобразовательное учреждение «Основная общеобразовательная школа № 5»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</si>
  <si>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</si>
  <si>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</t>
  </si>
  <si>
    <t>Муниципальное автономное общеобразовательное учреждение «Средняя общеобразовательная школа № 15»</t>
  </si>
  <si>
    <t>Муниципальное автономное общеобразовательное учреждение «Средняя общеобразовательная школа № 17»</t>
  </si>
  <si>
    <t>Муниципальное автономное общеобразовательное учреждение «Основная общеобразовательная школа № 18»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</si>
  <si>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</si>
  <si>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</si>
  <si>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24»</t>
  </si>
  <si>
    <t>Муниципальное автономное общеобразовательное учреждение «Основная общеобразовательная школа № 28»</t>
  </si>
  <si>
    <t>Муниципальное автономное общеобразовательное учреждение «Средняя общеобразовательная школа № 32»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</si>
  <si>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</si>
  <si>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</si>
  <si>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</si>
  <si>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</si>
  <si>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2</t>
  </si>
  <si>
    <t>Муниципальное автономное общеобразовательное учреждение средняя общеобразовательная школа № 6 имени Киселева А. В.</t>
  </si>
  <si>
    <t>Муниципальное бюджетное общеобразовательное учреждение средняя общеобразовательная школа № 1</t>
  </si>
  <si>
    <t>Муниципальное автономное общеобразовательное учреждение средняя общеобразовательная школа № 8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</si>
  <si>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</si>
  <si>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</si>
  <si>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</si>
  <si>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Муниципальное казённое общеобразовательное учреждение «Сарсинская средняя общеобразовательная школа»</t>
  </si>
  <si>
    <t>Муниципальное автономное общеобразовательное учреждение «Натальинская средняя общеобразовательная школа»</t>
  </si>
  <si>
    <t>Муниципальное автономное общеобразовательное учреждение "Средняя школа № 1 имени И.И. Марьина".</t>
  </si>
  <si>
    <t>Муниципальное автономное общеобразовательное учреждение "Средняя школа №3"</t>
  </si>
  <si>
    <t>Муниципальное автономное общеобразовательное учреждение "Средняя школа № 9"</t>
  </si>
  <si>
    <t>Муниципальное автономное общеобразовательное учреждение "Средняя школа №2 с углубленным изучением отдельных предметов"</t>
  </si>
  <si>
    <t>муниципальное автономное общеобразовательное учреждение "Основная школа №7"</t>
  </si>
  <si>
    <t>Муниципальное автономное общеобразовательное учреждение "Основная школа № 4"</t>
  </si>
  <si>
    <t>Муниципальное автономное общеобразовательное учреждение "Пудлинговская основная школа"</t>
  </si>
  <si>
    <t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</si>
  <si>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«Саранинская средняя общеобразовательная школа»</t>
  </si>
  <si>
    <t>Муниципальное автономное общеобразовательное учреждение «Тавринская средняя общеобразовательная школа»</t>
  </si>
  <si>
    <t>Муниципальное автономное общеобразовательное учреждение "Приданниковская средняя общеобразовательная школа" Муниципального образования Красноуфимский округ</t>
  </si>
  <si>
    <t>Муниципальное автономное общеобразовательное учреждение «Бугалышская средняя общеобразовательная школа»</t>
  </si>
  <si>
    <t>Муниципальное казенное общеобразовательное учреждение «Крыловская средняя общеобразовательная школа»</t>
  </si>
  <si>
    <t>Муниципальное автономное общеобразовательное учреждение «Нижнеиргинская средняя общеобразовательная школа»</t>
  </si>
  <si>
    <t>Муниципальное автономное общеобразовательное учреждение «Новосельская средняя общеобразовательная школа»</t>
  </si>
  <si>
    <t>Муниципальное казенное общеобразовательное учреждение «Саргаинская средняя общеобразовательная школа»</t>
  </si>
  <si>
    <t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</si>
  <si>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>Муниципальное казённое общеобразовательное учреждение «Ключиковская средняя общеобразовательная школа»</t>
  </si>
  <si>
    <t>Муниципальное автономное общеобразовательное учреждение «Рахмангуловская средняя общеобразовательная школа»</t>
  </si>
  <si>
    <t>Муниципальное казенное общеобразовательное учреждение «Чатлыковская средняя общеобразовательная школа»</t>
  </si>
  <si>
    <t>Муниципальное бюджетное общеобразовательное учреждение «Центр образование «Наследие»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</si>
  <si>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</si>
  <si>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</si>
  <si>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Муниципальное автономное общеобразовательное учреждение средняя общеобразовательная школа пос. Азиатская</t>
  </si>
  <si>
    <t>Муниципальное автономное общеобразовательное учреждение средняя общеобразовательная школа № 6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</si>
  <si>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19 города Верхняя Тура</t>
  </si>
  <si>
    <t>Муниципальное автономное общеобразовательное учреждение средняя общеобразовательная школа № 20</t>
  </si>
  <si>
    <t>Муниципальное автономное общеобразовательное учреждение средняя общеобразовательная школа № 10</t>
  </si>
  <si>
    <t>Муниципальное бюджетное общеобразовательное учреждение «Средняя общеобразовательная школа с. Конево»</t>
  </si>
  <si>
    <t>Муниципальное автономное общеобразовательное учреждение «Средняя общеобразовательная школа им.А.Н.Арапова»</t>
  </si>
  <si>
    <t>Муниципальное автономное общеобразовательное учреждение средняя общеобразовательная школа № 2 Невьянского городского округа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</si>
  <si>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</si>
  <si>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</si>
  <si>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</si>
  <si>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муниципальное бюджетное общеобразовательное учреждение средняя общеобразовательная школа № 4 Невьянского городского округа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</si>
  <si>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</si>
  <si>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Муниципальное бюджетное общеобразовательное учреждение средняя общеобразовательная школа поселка Ребристый</t>
  </si>
  <si>
    <t>Муниципальное автономное общеобразовательное учреждение средняя общеобразовательная школа с. Быньги</t>
  </si>
  <si>
    <t>Муниципальное автономное общеобразовательное учреждение средняя общеобразовательная школа посёлка Цементный</t>
  </si>
  <si>
    <t>Муниципальное бюджетное общеобразовательное учреждение основная общеобразовательная школа п.Таватуй Невьянского городского округа</t>
  </si>
  <si>
    <t>Муниципальное бюджетное общеобразовательное учреждение средняя общеобразовательная школа поселка Аять</t>
  </si>
  <si>
    <t>Муниципальное бюджетное общеобразовательное учреждение средняя общеобразовательная школа поселка Калиново</t>
  </si>
  <si>
    <t>Муниципальное бюджетное общеобразовательное учреждение средняя общеобразовательная школа с. Аятское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</si>
  <si>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</si>
  <si>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</si>
  <si>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Муниципальное автономное общеобразовательное учреждение «Основная общеобразовательная школа с. Акинфиево»</t>
  </si>
  <si>
    <t>Муниципальное автономное общеобразовательное учреждение Гимназия</t>
  </si>
  <si>
    <t>Муниципальное бюджетное общеобразовательное учреждение средняя общеобразовательная школа № 66</t>
  </si>
  <si>
    <t>Муниципальное бюджетное общеобразовательное учреждение средняя общеобразовательная школа № 6 им. А.П. Бондина</t>
  </si>
  <si>
    <t>Муниципальное автономное общеобразовательное учреждение средняя общеобразовательная школа № 40</t>
  </si>
  <si>
    <t>Муниципальное бюджетное общеобразовательное учреждение средняя общеобразовательная школа № 3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</si>
  <si>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</si>
  <si>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Муниципальное автономное общеобразовательное учреждение средняя общеобразовательная школа № 69</t>
  </si>
  <si>
    <t>Муниципальное автономное общеобразовательное учреждение средняя общеобразовательная школа № 85</t>
  </si>
  <si>
    <t>Муниципальное бюджетное общеобразовательное учреждение средняя общеобразовательная школа № 65</t>
  </si>
  <si>
    <t>Муниципальное бюджетное общеобразовательное учреждение средняя общеобразовательная школа № 58</t>
  </si>
  <si>
    <t>Муниципальное бюджетное общеобразовательное учреждение средняя общеобразовательная школа № 56</t>
  </si>
  <si>
    <t>Муниципальное бюджетное общеобразовательное учреждение средняя общеобразовательная школа № 45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</si>
  <si>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</si>
  <si>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12</t>
  </si>
  <si>
    <t>Муниципальное бюджетное общеобразовательное учреждение средняя общеобразовательная школа № 80</t>
  </si>
  <si>
    <t>Муниципальное бюджетное общеобразовательное учреждение средняя общеобразовательная школа № 77</t>
  </si>
  <si>
    <t>Муниципальное бюджетное общеобразовательное учреждение средняя общеобразовательная школа № 50</t>
  </si>
  <si>
    <t>Муниципальное бюджетное общеобразовательное учреждение «Начальная школа - детский сад № 105 для детей с ограниченными возможностями здоровья»</t>
  </si>
  <si>
    <t>Муниципальное бюджетное общеобразовательное учреждение средняя общеобразовательная школа № 138</t>
  </si>
  <si>
    <t>Муниципальное бюджетное общеобразовательное учреждение средняя общеобразовательная школа № 75/42</t>
  </si>
  <si>
    <t>Муниципальное автономное общеобразовательное учреждение средняя общеобразовательная школа № 100</t>
  </si>
  <si>
    <t>Частное общеобразовательное учреждение «Православная гимназия во имя святого благоверного великого князя Александра Невского № 11»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</si>
  <si>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</si>
  <si>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Муниципальное автономное общеобразовательное учреждение «Нижнетуринская гимназия»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</si>
  <si>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</si>
  <si>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Муниципальное бюджетное общеобразовательное учреждение «Косьинская средняя общеобразовательная школа»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</si>
  <si>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Е.В.Панкратьева»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</si>
  <si>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</si>
  <si>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</si>
  <si>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Муниципальное бюджетное общеобразовательное учреждение «Сигнальненская средняя общеобразовательная школа»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</si>
  <si>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</si>
  <si>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Муниципальное бюджетное общеобразовательное учреждение «Платинская основная общеобразовательная школа»</t>
  </si>
  <si>
    <t>Государственное автономное профессиональное образовательное учреждение Свердловской области «Первоуральский политехникум»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</si>
  <si>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</si>
  <si>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Первоуральское Муниципальное автономное общеобразовательное учреждение «Средняя общеобразовательная школа № 7»</t>
  </si>
  <si>
    <t>Муниципальное бюджетное общеобразовательное учреждение «Средняя общеобразовательная школа № 36»</t>
  </si>
  <si>
    <t>Муниципальное автономное общеобразовательное учреждение «Средняя общеобразовательная школа № 9»</t>
  </si>
  <si>
    <t>Муниципальное автономное общеобразовательное учреждение «Средняя общеобразовательная школа № 6»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</si>
  <si>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</si>
  <si>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Первоуральское муниципальное автономное общеобразовательное учреждение «Средняя общеобразовательная школа № 15 имени Е.М. Гришпуна»</t>
  </si>
  <si>
    <t>Муниципальное автономное общеобразовательное учреждение «Средняя общеобразовательная школа № 28»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</si>
  <si>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</si>
  <si>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20»</t>
  </si>
  <si>
    <t>Первоуральское Муниципальное автономное общеобразовательное учреждение «Школа № 32»</t>
  </si>
  <si>
    <t>Муниципальное бюджетное общеобразовательное учреждение «Средняя общеобразовательная школа № 29»</t>
  </si>
  <si>
    <t>Муниципальное автономное общеобразовательное учреждение «Средняя общеобразовательная школа № 22»</t>
  </si>
  <si>
    <t>Муниципальное бюджетное общеобразовательное учреждение «Основная общеобразовательная школа № 40»</t>
  </si>
  <si>
    <t>Муниципальное бюджетное общеобразовательное учреждение «Средняя общеобразовательная школа № 11»</t>
  </si>
  <si>
    <t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</si>
  <si>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26»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</si>
  <si>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</si>
  <si>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</si>
  <si>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Муниципальное бюджетное общеобразовательное учреждение Полевского городского округа «Средняя общеобразовательная школа № 20»</t>
  </si>
  <si>
    <t>Муниципальное автономное общеобразовательное учреждение Полевского городского округа «Средняя общеобразовательная школа- лицей № 4 «Интеллект»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</si>
  <si>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</si>
  <si>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</si>
  <si>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</si>
  <si>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</si>
  <si>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</si>
  <si>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</si>
  <si>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Муниципальное бюджетное общеобразовательное учреждение Полевского городского округа «Средняя общеобразовательная школа п. Зюзельский»</t>
  </si>
  <si>
    <t>Муниципальное бюджетное общеобразовательное учреждение Полевского городского округа «Основная общеобразовательная школа с. Мраморское»</t>
  </si>
  <si>
    <t>Муниципальное бюджетное общеобразовательное учреждение Полевского городского округа «Школа с. Косой Брод»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</si>
  <si>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</si>
  <si>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Полевской»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</si>
  <si>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</si>
  <si>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</si>
  <si>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Государственное бюджетное учреждение Свердловской области «Центр психолого-педагогической, медицинской и социальной помощи «Ладо»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</si>
  <si>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</si>
  <si>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</si>
  <si>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Муниципальное бюджетное общеобразовательное учреждение «Средняя общеобразовательная школа № 22»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</si>
  <si>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</si>
  <si>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«Гимназия № 25»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</si>
  <si>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</si>
  <si>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Муниципальное бюджетное общеобразовательное учреждение «Средняя общеобразовательная школа № 1»</t>
  </si>
  <si>
    <t>Муниципальное автономное общеобразовательное учреждение «Средняя общеобразовательная школа № 29»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</si>
  <si>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</si>
  <si>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Частное общеобразовательное учреждение «Лицей «Истоки»</t>
  </si>
  <si>
    <t>Муниципальное бюджетное общеобразовательное учреждение «Средняя общеобразовательная школа № 13»</t>
  </si>
  <si>
    <t>муниципальное автономное общеобразовательное учреждение «Средняя общеобразовательная школа № 16»</t>
  </si>
  <si>
    <t>Муниципальное бюджетное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</si>
  <si>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30 имени 10-го гвардейского Уральского добровольческого танкового корпуса»</t>
  </si>
  <si>
    <t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</si>
  <si>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>Муниципальное бюджетное вечернее (сменное) общеобразовательное учреждение «Вечерняя (сменная) общеобразовательная школа № 4»</t>
  </si>
  <si>
    <t>Частное общеобразовательное учреждение «Гимназия «Развитие»</t>
  </si>
  <si>
    <t>Муниципальное автономное общеобразовательное учреждение «Еврогимназия»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</si>
  <si>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</si>
  <si>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Муниципальное бюджетное общеобразовательное учреждение «Основная общеобразовательная школа № 28»</t>
  </si>
  <si>
    <t>Муниципальное бюджетное общеобразовательное учреждение «Средняя общеобразовательная школа № 30»</t>
  </si>
  <si>
    <t>Муниципальное бюджетное общеобразовательное учреждение «Основная общеобразовательная школа № 27»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</si>
  <si>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</si>
  <si>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Муниципальное бюджетное общеобразовательное учреждение «Основная общеобразовательная школа № 8»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</si>
  <si>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</si>
  <si>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Муниципальное автономное общеобразовательное учреждение «Средняя общеобразовательная школа № 44»</t>
  </si>
  <si>
    <t>Муниципальное бюджетное общеобразовательное учреждение «Средняя общеобразовательная школа № 46»</t>
  </si>
  <si>
    <t>Муниципальное автономное общеобразовательное учреждение «Гимназия № 41»</t>
  </si>
  <si>
    <t>Муниципальное автономное общеобразовательное учреждение «Средняя общеобразовательная школа № 45»</t>
  </si>
  <si>
    <t>Муниципальное автономное общеобразовательное учреждение «Гимназия «</t>
  </si>
  <si>
    <t>Муниципальное автономное общеобразовательное учреждение «Средняя общеобразовательная школа № 48»</t>
  </si>
  <si>
    <t>Муниципальное автономное общеобразовательное учреждение «Средняя общеобразовательная школа № 49»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</si>
  <si>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</si>
  <si>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Муниципальное автономное общеобразовательное учреждение «Школа -интернат № 53»</t>
  </si>
  <si>
    <t>Муниципальное автономное общеобразовательное учреждение «Средняя общеобразовательная школа № 54»</t>
  </si>
  <si>
    <t>Муниципальное автономное общеобразовательное учреждение «Лицей № 56»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</si>
  <si>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</si>
  <si>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Муниципальное автономное общеобразовательное учреждение «Лицей № 58»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</si>
  <si>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</si>
  <si>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селаТарасково Новоуральского городского округа»</t>
  </si>
  <si>
    <t>Муниципальное автономное общеобразовательное учреждение «Средняя общеобразовательная школа деревни Починок Новоуральского городского округа»  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</si>
  <si>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</si>
  <si>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Муниципальное бюджетное общеобразовательное учреждение «Средняя общеобразовательная школа № 64»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</si>
  <si>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</si>
  <si>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</si>
  <si>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</si>
  <si>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Муниципальное бюджетное общеобразовательное учреждение «Средняя общеобразовательная школа № 71»</t>
  </si>
  <si>
    <t>Муниципальное автономное общеобразовательное учреждение «Средняя общеобразовательная школа № 72»</t>
  </si>
  <si>
    <t>Муниципальное бюджетное общеобразовательное учреждение «Средняя общеобразовательная школа № 73»</t>
  </si>
  <si>
    <t>Муниципальное бюджетное общеобразовательное учреждение «Средняя общеобразовательная школа № 74»</t>
  </si>
  <si>
    <t>Муниципальное бюджетное общеобразовательное учреждение «Средняя общеобразовательная школа № 75»</t>
  </si>
  <si>
    <t>Муниципальное автономное общеобразовательное учреждение «Средняя общеобразовательная школа № 76 имени Д.Е. Васильева»</t>
  </si>
  <si>
    <t>Муниципальное автономное общеобразовательное учреждение «Лицей»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</si>
  <si>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</si>
  <si>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</si>
  <si>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Муниципальное автономное общеобразовательное учреждение «Средняя общеобразовательная школа № 13»</t>
  </si>
  <si>
    <t>Муниципальное автономное общеобразовательное учреждение средняя общеобразовательная школа № 11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</si>
  <si>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</si>
  <si>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</si>
  <si>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</si>
  <si>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Государственное автономное профессиональное образовательное учреждение Свердловской области «Серовский техникум сферы обслуживания и питания»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</si>
  <si>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</si>
  <si>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</si>
  <si>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Муниципальное бюджетное общеобразовательное учреждение средняя общеобразовательная школа № 1 п. Восточный</t>
  </si>
  <si>
    <t>Муниципальное бюджетное общеобразовательное учреждение средняя общеобразовательная школа № 2 п. Восточный</t>
  </si>
  <si>
    <t>Муниципальное бюджетное общеобразовательное учреждение средняя общеобразовательная школа п.Красноярка</t>
  </si>
  <si>
    <t>Муниципальное бюджетное общеобразовательное учреждение средняя общеобразовательная школа № 23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</si>
  <si>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</si>
  <si>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Муниципальное автономное общеобразовательное учреждение средняя общеобразовательная школа № 27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</si>
  <si>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</si>
  <si>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4 п.г.т. Сосьва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</si>
  <si>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</si>
  <si>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Муниципальное бюджетное общеобразовательное учреждение средняя общеобразовательная школа с. Андриановичи</t>
  </si>
  <si>
    <t>Муниципальное бюджетное общеобразовательное учреждение средняя общеобразовательная школа п. Красноглинный</t>
  </si>
  <si>
    <t>Муниципальное автономное общеобразовательное учреждение средняя общеобразовательная школа № 14 им. В.Ф.Фуфачева</t>
  </si>
  <si>
    <t>Муниципальное бюджетное общеобразовательное учреждение средняя общеобразовательная школа № 11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</si>
  <si>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</si>
  <si>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>Муниципальное бюджетное общеобразовательное учреждение основная общеобразовательная школа № 26</t>
  </si>
  <si>
    <t>Муниципальное автономное общеобразовательное учреждение средняя общеобразовательная школа № 13</t>
  </si>
  <si>
    <t>Муниципальное бюджетное общеобразовательное учреждение средняя общеобразовательная школа № 9</t>
  </si>
  <si>
    <t>Муниципальное автономное общеобразовательное учреждение средняя общеобразовательная школа № 21</t>
  </si>
  <si>
    <t>Муниципальное бюджетное общеобразовательное учреждение средняя общеобразовательная школа № 19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</si>
  <si>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</si>
  <si>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Муниципальное бюджетное общеобразовательное учреждение основная общеобразовательная школа села Филькино</t>
  </si>
  <si>
    <t>Государственное автономное профессиональное образовательное учреждение Свердловской области «Сухоложский многопрофильный техникум»</t>
  </si>
  <si>
    <t>Государственное бюджетное общеобразовательное учреждение Свердловской области «Сухоложская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</si>
  <si>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«Вечерняя сменная общеобразовательная школа»</t>
  </si>
  <si>
    <t>Муниципальное бюджетное общеобразовательное учреждение «Знаменская средняя общеобразовательная школа № 8»</t>
  </si>
  <si>
    <t>Муниципальное автономное общеобразовательное учреждение «Средняя общеобразовательная школа № 17 имени А.Н. Быкова »</t>
  </si>
  <si>
    <t>Муниципальное автономное общеобразовательное учреждение «Гимназия №1»</t>
  </si>
  <si>
    <t>Муниципальное автономное общеобразовательное учреждение «Средняя общеобразовательная школа № 5»</t>
  </si>
  <si>
    <t>Муниципальное бюджетное общеобразовательное учреждение «Основная общеобразовательная школа № 11»</t>
  </si>
  <si>
    <t>Муниципальное бюджетное общеобразовательное учреждение «Основная общеобразовательная школа № 9»</t>
  </si>
  <si>
    <t>Муниципальная бюджетная общеобразовательная организация Пышминского городского округа «Тимохинская начальная общеобразовательная школа»</t>
  </si>
  <si>
    <t>Муниципальная бюджетная общеобразовательная организация Пышминского городского округа «Тупицынская начальная общеобразовательная школа»</t>
  </si>
  <si>
    <t>Муниципальная бюджетная общеобразовательная организация Пышминского городского округа «Талицкая начальная общеобразовательная школа»</t>
  </si>
  <si>
    <t>Муниципальная бюджетная общеобразовательная организация Пышминского городского округа «Пульниковская начальная общеобразовательная школа»</t>
  </si>
  <si>
    <t>Государственное автономное профессиональное образовательное учреждение Свердловской области «Тавдинский техникум им. А.А.Елохина»</t>
  </si>
  <si>
    <t>Муниципальное казенное общеобразовательное учреждение начальная школа - детский сад № 12</t>
  </si>
  <si>
    <t>Муниципальное казенное общеобразовательное учреждение средняя общеобразовательная школа № 11</t>
  </si>
  <si>
    <t>Муниципальное казенное общеобразовательное учреждение средняя общеобразовательная школа № 18</t>
  </si>
  <si>
    <t>Муниципальное казенное общеобразовательное учреждение средняя общеобразовательная школа № 9</t>
  </si>
  <si>
    <t>Муниципальное казенное общеобразовательное учреждение основная общеобразовательная школа с.Городище</t>
  </si>
  <si>
    <t>Муниципальное казенное общеобразовательное учреждение -  основная общеобразовательная школа № 14</t>
  </si>
  <si>
    <t>Муниципальное казенное общеобразовательное учреждение средняя общеобразовательная школа № 1 имени А.С.Пушкина</t>
  </si>
  <si>
    <t>Муниципальное казённое общеобразовательное учреждение основная общеобразовательная школа д.Ленино</t>
  </si>
  <si>
    <t>Муниципальное казенное общеобразовательное учреждение – основная общеобразовательная школа № 8</t>
  </si>
  <si>
    <t>Муниципальное казённое общеобразовательное учреждение средняя общеобразовательная школа с. Кошуки</t>
  </si>
  <si>
    <t>Муниципальное казенное общеобразовательное учреждение средняя общеобразовательная школа № 7</t>
  </si>
  <si>
    <t>Муниципальное казенное общеобразовательное учреждение – средняя общеобразовательная школа № 2</t>
  </si>
  <si>
    <t>Муниципальное казенное общеобразовательное учреждение основная общеобразовательная школа д.Увал</t>
  </si>
  <si>
    <t>Муниципальное казенное общеобразовательное учреждение основная общеобразовательная школа с.Крутое</t>
  </si>
  <si>
    <t>Муниципальное автономное общеобразовательное учреждение средняя общеобразовательная школа п. Азанка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</si>
  <si>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</si>
  <si>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</si>
  <si>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Муниципальное бюджетное общеобразовательное учреждение "Махневская средняя общеобразовательная школа"</t>
  </si>
  <si>
    <t>муниципальное общеобразовательное учреждение «Арамашевская СОШ имени Героя Советского Союза Михаила Мантурова»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</si>
  <si>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</si>
  <si>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Муниципальное автономное общеобразовательное учреждение «Артинский лицей»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</si>
  <si>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</si>
  <si>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</si>
  <si>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Муниципальное бюджетное общеобразовательное учреждение «Куркинская основная общеобразовательная школа»</t>
  </si>
  <si>
    <t>Муниципальное бюджетное общеобразовательное учреждение «Малотавринская средняя общеобразовательная школа»</t>
  </si>
  <si>
    <t>Муниципальное автономное общеобразовательное учреждение «Сажинская средняя общеобразовательная школа»</t>
  </si>
  <si>
    <t>Мунициальное бюджетное общеобразовательное учреждение "Сухановская общеодразовательная школа"</t>
  </si>
  <si>
    <t>Муниципальное автономное общеобразовательное учреждение «Староартинская средняя общеобразовательная школа»</t>
  </si>
  <si>
    <t>Муниципальное бюджетное общеобразовательное учреждение «Свердловская средняя общеобразовательная школа»</t>
  </si>
  <si>
    <t>Муниципальное бюджетное общеобразовательное учреждение «Поташкинская средняя общеобразовательная школа»</t>
  </si>
  <si>
    <t>Муниципальное автономное общеобразовательное учреждение «Манчажская средняя общеобразовательная школа»</t>
  </si>
  <si>
    <t>Муниципальное бюджетное общеобразовательное учреждение «Барабинская основная общеобразовательная школа имени Героя Советского Союза Ивана Ивановича Черепанова»</t>
  </si>
  <si>
    <t>Муниципальное автономное общеобразовательное учреждение «Азигуловская средняя общеобразовательная школа»</t>
  </si>
  <si>
    <t>Государственное бюджетное общеобразовательное учреждение Свердловской области «Корзуновский детский дом-школа»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</si>
  <si>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</si>
  <si>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Муниципальное казенное общеобразовательное учреждение Ачитского городского округа «Верх-Тисинская основная общеобразовательная школа»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</si>
  <si>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</si>
  <si>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</si>
  <si>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</si>
  <si>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</si>
  <si>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</si>
  <si>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</si>
  <si>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</si>
  <si>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</si>
  <si>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</si>
  <si>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</si>
  <si>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Муниципальное казенное общеобразовательное учреждение Чурманская основная общеобразовательная школа</t>
  </si>
  <si>
    <t>Муниципальное казенное общеобразовательное учреждение Ляпуновская средняя общеобразовательная школа</t>
  </si>
  <si>
    <t>Муниципальное автономное общеобразовательное учреждение Еланская средняя общеобразовательная школа </t>
  </si>
  <si>
    <t>Муниципальное автономное общеобразовательное учреждение «Байкаловская средняя общеобразовательная школа»</t>
  </si>
  <si>
    <t>Муниципальное казенное общеобразовательное учреждение Городищенская средняя общеобразовательная школа</t>
  </si>
  <si>
    <t>Муниципальное казенное общеобразовательное учреждение Шадринская средняя общеобразовательная школа</t>
  </si>
  <si>
    <t>Муниципальное казенное общеобразовательное учреждение Вязовская основная общеобразовательная школа</t>
  </si>
  <si>
    <t>Муниципальное казенное общеобразовательное учреждение Краснополянская средняя общеобразовательная школа</t>
  </si>
  <si>
    <t>Муниципальное казенное общеобразовательное учреждение Пелевинская основная общеобразовательная школа</t>
  </si>
  <si>
    <t>Муниципальное казенное общеобразовательное учреждение Нижне -Иленская средняя общеобразовательная школа</t>
  </si>
  <si>
    <t>Муниципальное казенное общеобразовательное учреждение Баженовская средняя общеобразовательная школа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</si>
  <si>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</si>
  <si>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Муниципальное бюджетное общеобразовательное учреждение «Камышевская средняя общеобразовательная школа № 9»</t>
  </si>
  <si>
    <t>Муниципальное бюджетное общеобразовательное учреждение «Большебрусянская средняя общеобразовательная школа № 7»</t>
  </si>
  <si>
    <t>Муниципальное бюджетное общеобразовательное учреждение «Белоярская средняя общеобразовательная школа № 14»</t>
  </si>
  <si>
    <t>Муниципальное бюджетное общеобразовательное учреждение «Черноусовская средняя общеобразовательная школа № 19»</t>
  </si>
  <si>
    <t>Муниципальное автономное общеобразовательное учреждение «Кочневская средняя общеобразовательная школа № 16»</t>
  </si>
  <si>
    <t>Муниципальное автономное общеобразовательное учреждение «Верхнедубровская СОШ»</t>
  </si>
  <si>
    <t>Муниципальное автономное общеобразовательное учреждение «Белоярская средняя общеобразовательная школа № 1»</t>
  </si>
  <si>
    <t>Муниципальное автономное общеобразовательное учреждение «Баженовская средняя общеобразовательная школа № 96»</t>
  </si>
  <si>
    <t>Муниципальное бюджетное общеобразовательное учреждение «Бруснятская средняя общеобразовательная школа № 6»</t>
  </si>
  <si>
    <t>Муниципальное автономное общеобразовательное учреждение «Студенческая средняя общеобразовательная школа № 12»</t>
  </si>
  <si>
    <t>Муниципальное общеобразовательное учреждение «Средняя общеобразовательная школа пос. Уральский» Свердловской области</t>
  </si>
  <si>
    <t>Муниципальное автономное общеобразовательное учреждение «Косулинская средняя общеобразовательная школа № 8»</t>
  </si>
  <si>
    <t>Муниципальное бюджетное общеобразовательное учреждение «Логиновская средняя общеобразовательная школа № 21»</t>
  </si>
  <si>
    <t>Муниципальное автономное общеобразовательное учреждение «Совхозная средняя общеобразовательная школа № 10»</t>
  </si>
  <si>
    <t>Муниципальное автономное общеобразовательное учреждение «Белоярская средняя общеобразовательная школа № 18»</t>
  </si>
  <si>
    <t>Муниципальное бюджетное общеобразовательное учреждение «Некрасовская основная общеобразовательная школа № 13»</t>
  </si>
  <si>
    <t>Муниципальное автономное общеобразовательное учреждение «Средняя общеобразовательная школа № 46»</t>
  </si>
  <si>
    <t>Муниципальное автономное общеобразовательное учреждение «Основная общеобразовательная школа № 2»</t>
  </si>
  <si>
    <t>Муниципальное казенное общеобразовательное учреждение «Прокоп-Салдинская средняя общеобразовательная школа»</t>
  </si>
  <si>
    <t>Муниципальное казенное общеобразовательное учреждение «Меркушинская основная общеобразовательная школа»</t>
  </si>
  <si>
    <t>Муниципальное казенное общеобразовательное учреждение «Кордюковская средняя общеобразовательная школа»</t>
  </si>
  <si>
    <t>Муниципальное казенное общеобразовательное учреждение «Красногорская средняя общеобразовательная школа»</t>
  </si>
  <si>
    <t>Муниципальное автономное общеобразовательное учреждение «Пролетарская средняя общеобразовательная школа»</t>
  </si>
  <si>
    <t>Муниципальное казенное общеобразовательное учреждение «Усть-Салдинская средняя общеобразовательная школа»</t>
  </si>
  <si>
    <t>Муниципальное казенное общеобразовательное учреждение «Дерябинская средняя общеобразовательная школа»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</si>
  <si>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</si>
  <si>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</si>
  <si>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Государственное бюджетное общеобразовательное учреждение Свердловской области «Верхотурская гимназия»</t>
  </si>
  <si>
    <t>Муниципальное казенное общеобразовательное учреждение «Андрюшинская средняя общеобразовательная школа»</t>
  </si>
  <si>
    <t>Муниципальное казенное общеобразовательное учреждение Гаринская средняя общеобразовательная школа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</si>
  <si>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</si>
  <si>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</si>
  <si>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муниципальное казенное общеобразовательное учреждение «Черемховская основная общеобразовательная школа»</t>
  </si>
  <si>
    <t>муниципальное автономное общеобразовательное учреждение «Бродовская средняя общеобразовательная школа»</t>
  </si>
  <si>
    <t>муниципальное казенное общеобразовательное учреждение «Каменская средняя общеобразовательная школа»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</si>
  <si>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</si>
  <si>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муниципальное автономное общеобразовательное учреждение «Колчеданская средняя общеобразовательная школа»</t>
  </si>
  <si>
    <t>муниципальное казенное общеобразовательное учреждение «Новоисетская средняя общеобразовательная школа»</t>
  </si>
  <si>
    <t>муниципальное казенное общеобразовательное учреждение «Пироговская средняя общеобразовательная школа»</t>
  </si>
  <si>
    <t>муниципальное автономное общеобразовательное учреждение «Покровская средняя общеобразовательная школа»</t>
  </si>
  <si>
    <t>муниципальное казенное общеобразовательное учреждение «Рыбниковская средняя общеобразовательная школа»</t>
  </si>
  <si>
    <t>муниципальное казенное общеобразовательное учреждение «Сосновская средняя общеобразовательная школа»</t>
  </si>
  <si>
    <t>муниципальное казенное общеобразовательное учреждение «Травянская средняя общеобразовательная школа»</t>
  </si>
  <si>
    <t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</si>
  <si>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«Маминская средняя общеобразовательная школа»</t>
  </si>
  <si>
    <t>муниципальное казенное общеобразовательное учреждение «Районная вечерняя (сменная) общеобразовательная школа»</t>
  </si>
  <si>
    <t>муниципальное казенное общеобразовательное учреждение «Клевакинская средняя общеобразовательная школа»</t>
  </si>
  <si>
    <t>Муниципальное автономное общеобразовательное учреждение «Криулинская средняя общеобразовательная школа»</t>
  </si>
  <si>
    <t>Муниципальное казенное общеобразовательное учреждение «Большетурышская средняя общеобразовательная школа»</t>
  </si>
  <si>
    <t>Муниципальное казенное общеобразовательное учреждение «Сызгинская основная общеобразовательная школа»</t>
  </si>
  <si>
    <t>Муниципальное казенное общеобразовательное учреждение «Ювинская средняя общеобразовательная школа»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</si>
  <si>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</si>
  <si>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</si>
  <si>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средняя общеобразовательная школа № 8 пгт. Атиг</t>
  </si>
  <si>
    <t>Муниципальное казенное общеобразовательное учреждение средняя общеобразовательная школа с. Накоряково</t>
  </si>
  <si>
    <t>Муниципальное казенное общеобразовательное учреждение средняя общеобразовательная школа № 13 пгт. Дружинино</t>
  </si>
  <si>
    <t>Муниципальное казенное общеобразовательное учреждение средняя общеобразовательная школа № 2 г. Нижние Серги</t>
  </si>
  <si>
    <t>Муниципальное казенное общеобразовательное учреждение средняя общеобразовательная школа № 1 г. Нижние Серги</t>
  </si>
  <si>
    <t>Муниципальное казенное общеобразовательное учреждение средняя общеобразовательная школа № 10 пгт. Верхние Серги</t>
  </si>
  <si>
    <t>Муниципальное автономное общеобразовательное учреждение «Средняя школа № 2 г. Михайловска»</t>
  </si>
  <si>
    <t>Муниципальное казенное общеобразовательное учреждение средняя общеобразовательная школа д.Васькино</t>
  </si>
  <si>
    <t>Муниципальное казенное общеобразовательное учреждение средняя общеобразовательная школа № 3 г. Нижние Серги-3</t>
  </si>
  <si>
    <t>Муниципальное казенное общеобразовательное учреждение средняя общеобразовательная школа п. Ключевая</t>
  </si>
  <si>
    <t>Муниципальное казенное общеобразовательное учреждение основная общеобразовательная школа № 11 пгт. Верхние Серги</t>
  </si>
  <si>
    <t>Муниципальное казенное общеобразовательное учреждение средняя общеобразовательная школа с. Первомайское</t>
  </si>
  <si>
    <t>Муниципальное казенное общеобразовательное учреждение средняя общеобразовательная школа с. Кленовское</t>
  </si>
  <si>
    <t>Муниципальное казенное общеобразовательное учреждение средняя общеобразовательная школа п. Красноармеец</t>
  </si>
  <si>
    <t>Муниципальное казенное общеобразовательное учреждение основная общеобразовательная школа № 6 г. Нижние Серги</t>
  </si>
  <si>
    <t>Муниципальное автономное общеобразовательное учреждение «Средняя школа № 1 г. Михайловска»</t>
  </si>
  <si>
    <t>Муниципальное казенное общеобразовательное учреждение средняя общеобразовательная школа № 4 г. Михайловска</t>
  </si>
  <si>
    <t>Муниципальное казенное общеобразовательное учреждение основная общеобразовательная школа с. Старобухарово</t>
  </si>
  <si>
    <t>Муниципальное казенное общеобразовательное учреждение «Бисертская средняя школа № 2»</t>
  </si>
  <si>
    <t>Муниципальное казенное общеобразовательное учреждение – основная общеобразовательная школа с.Киргишаны</t>
  </si>
  <si>
    <t>Муниципальное казённое общеобразовательное учреждение «Бисертская средняя школа № 1»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</si>
  <si>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</si>
  <si>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</si>
  <si>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</si>
  <si>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Муниципальное автономное общеобразовательное учреждение Новолялинского городского округа «Основная общеобразовательная школа № 11»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</si>
  <si>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</si>
  <si>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</si>
  <si>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</si>
  <si>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</si>
  <si>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</si>
  <si>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</t>
  </si>
  <si>
    <t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</si>
  <si>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14</t>
  </si>
  <si>
    <t>Муниципальное бюджетное общеобразовательное учреждение средняя общеобразовательная школа № 21</t>
  </si>
  <si>
    <t>Муниципальное бюджетное общеобразовательное учреждение средняя общеобразовательная школа № 13</t>
  </si>
  <si>
    <t>Муниципальное автономное общеобразовательное учреждение средняя общеобразовательная школа № 9 поселка Уралец</t>
  </si>
  <si>
    <t>Муниципальное бюджетное общеобразовательное учреждение средняя общеобразовательная школа № 7</t>
  </si>
  <si>
    <t>Муниципальное автономное общеобразовательное учреждение средняя общеобразовательная школа № 8 поселка Висимо-Уткинск</t>
  </si>
  <si>
    <t>Муниципальное бюджетное общеобразовательное учреждение средняя общеобразовательная школа № 11 с. Серебрянка</t>
  </si>
  <si>
    <t>Муниципальное бюджетное общеобразовательное учреждение средняя общеобразовательная школа № 4</t>
  </si>
  <si>
    <t>Муниципальное бюджетное общеобразовательное учреждение основная общеобразовательная школа № 12 деревни Усть-Утка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</si>
  <si>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</si>
  <si>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</si>
  <si>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</si>
  <si>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</si>
  <si>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</si>
  <si>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</si>
  <si>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</si>
  <si>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</si>
  <si>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Муниципальное бюджетное общеобразовательное учреждение средняя общеобразовательная школа с.Романово</t>
  </si>
  <si>
    <t>Муниципальное бюджетное общеобразовательное учреждение средняя общеобразовательная школа с.Кошай</t>
  </si>
  <si>
    <t>Государственное автономное профессиональное образовательное учреждение Свердловской области «Слободотуринский аграрно-экономический техникум»</t>
  </si>
  <si>
    <t>Муниципальное казённое общеобразовательное учреждение «Усть-Ницинская средняя общеобразовательная школа»</t>
  </si>
  <si>
    <t>Муниципальное автономное общеобразовательное учреждение «Слободо-Туринская средняя общеобразовательная школа № 2»</t>
  </si>
  <si>
    <t>Муниципальное казённое общеобразовательное учреждение «Решетниковская основная общеобразовательная школа»</t>
  </si>
  <si>
    <t>Муниципальное автономное общеобразовательное учреждение «Сладковская средняя общеобразовательная школа»</t>
  </si>
  <si>
    <t>Муниципальное казённое общеобразовательное учреждение «Куминовская основная общеобразовательная школа»</t>
  </si>
  <si>
    <t>Муниципальное казённое общеобразовательное учреждение «Липчинская средняя общеобразовательная школа»</t>
  </si>
  <si>
    <t>Муниципальное казённое общеобразовательное учреждение «Ермаковская основная общеобразовательная школа»</t>
  </si>
  <si>
    <t>Муниципальное казённое общеобразовательное учреждение «Храмцовская основная общеобразовательная школа»</t>
  </si>
  <si>
    <t>Муниципальное автономное общеобразовательное учреждение «Краснослободская средняя общеобразовательная школа»</t>
  </si>
  <si>
    <t>Муниципальное казённое общеобразовательное учреждение «Ницинская средняя общеобразовательная школа»</t>
  </si>
  <si>
    <t>Муниципальное казённое общеобразовательное учреждение «Слободо-Туринская средняя общеобразовательная школа №1»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</si>
  <si>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</si>
  <si>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Муниципальное автономное общеобразовательное учреждение «Средняя общеобразовательная школа № 4» п. Школьный</t>
  </si>
  <si>
    <t>Муниципальное автономное общеобразовательное учреждение «Основная общеобразовательная школа № 11» п. Большой Исток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</si>
  <si>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</si>
  <si>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</si>
  <si>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Муниципальное автономное общеобразовательное учреждение «Средняя общеобразовательная школа № 23» г. Сысерть</t>
  </si>
  <si>
    <t>Муниципальное автономное общеобразовательное учреждение «Средняя общеобразовательная школа № 6 им. П.П. Бажова» г. Сысерть</t>
  </si>
  <si>
    <t>Муниципальное автономное общеобразовательное учреждение «Средняя общеобразовательная школа № 18» п. Октябрьский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</si>
  <si>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 с. Щелкун</t>
  </si>
  <si>
    <t>Муниципальное автономное общеобразовательное учреждение «Средняя общеобразовательная школа № 8» с. Кашино</t>
  </si>
  <si>
    <t>Муниципальное автономное общеобразовательное учреждение «Средняя общеобразовательная школа № 16» с. Никольское</t>
  </si>
  <si>
    <t>муниципальное автономное общеобразовательное учреждение «Средняя общеобразовательная школа № 3» п. Двуреченск</t>
  </si>
  <si>
    <t>Муниципальная автономная общеобразовательная организация «Средняя общеобразовательная школа № 5» п. Большой Исток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</si>
  <si>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</si>
  <si>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Муниципальное автономное общеобразовательное учреждение «Начальная общеобразовательная школа № 12» п. Асбест</t>
  </si>
  <si>
    <t>Муниципальное автономное общеобразовательное учреждение «Начальная общеобразовательная школа № 13» п. Бобровский</t>
  </si>
  <si>
    <t>Муниципальное автономное общеобразовательное учреждение «Основная общеобразовательная школа № 35» п. Верхняя Сысерть</t>
  </si>
  <si>
    <t>Муниципальное автономное общеобразовательное учреждение «Основная общеобразовательная школа № 14» г. Сысерть</t>
  </si>
  <si>
    <t>Муниципальное автономное общеобразовательное учреждение «Основная общеобразовательная школа № 30» п. Большой Исток</t>
  </si>
  <si>
    <t>Муниципальное автономное общеобразовательное учреждение «Основная общеобразовательная школа № 15» г. Сысерть</t>
  </si>
  <si>
    <t>Муниципальное автономное общеобразовательное учреждение «Средняя общеобразовательная школа № 19» с. Новоипатово</t>
  </si>
  <si>
    <t>Муниципальное автономное общеобразовательное учреждение «Средняя общеобразовательная школа № 7» с. Патруши</t>
  </si>
  <si>
    <t>Муниципальное автономное общеобразовательное учреждение «Вечерняя (сменная) общеобразовательная школа»</t>
  </si>
  <si>
    <t>Муниципальное казенное общеобразовательное учреждение «Таборинская Средняя общеобразовательная школа»</t>
  </si>
  <si>
    <t>Муниципальное казенное общеобразовательное учреждение «Кузнецовская основная общеобразовательная школа»</t>
  </si>
  <si>
    <t>Муниципальное казенное общеобразовательное учреждение «Оверинская основная общеобразовательная школа»</t>
  </si>
  <si>
    <t>Муниципальное казенное общеобразовательное учреждение «Унже-Павинская основная общеобразовательная школа»</t>
  </si>
  <si>
    <t>Муниципальное казенное общеобразовательное учреждение«Пальминская основная общеобразовательная школа»</t>
  </si>
  <si>
    <t>Муниципальное казенное общеобразовательное учреждение «Озерская основная общеобразовательная школа»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</si>
  <si>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</si>
  <si>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</si>
  <si>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Муниципальное казенное общеобразовательное учреждение «Талицкая средняя общеобразовательная школа № 1»</t>
  </si>
  <si>
    <t>Муниципальное казённое общеобразовательное учреждение «Талицкая средняя общеобразовательная школа № 4»</t>
  </si>
  <si>
    <t>Муниципальное казенное общеобразовательное учреждение «Чупинская средняя общеобразовательная школа»</t>
  </si>
  <si>
    <t>Муниципальное казенное общеобразовательное учреждение «Мохиревская основная общеобразовательная школа»</t>
  </si>
  <si>
    <t>Муниципальное казенное общеобразовательное учреждение «Еланская основная общеобразовательная школа»</t>
  </si>
  <si>
    <t>Муниципальное казенное общеобразовательное учреждение «Яровская средняя общеобразовательная школа»</t>
  </si>
  <si>
    <t>Муниципальное казенное общеобразовательное учреждение «Кузнецовская средняя общеобразовательная школа»</t>
  </si>
  <si>
    <t>Муниципальное казенное общеобразовательное учреждение «Пионерская средняя общеобразовательная школа»</t>
  </si>
  <si>
    <t>Муниципальное казенное общеобразовательное учреждение «Горбуновская средняя общеобразовательная школа»</t>
  </si>
  <si>
    <t>Муниципальное казенное общеобразовательное учреждение «Нижнекатарачская основная общеобразовательная школа»</t>
  </si>
  <si>
    <t>Муниципальное казенное общеобразовательное учреждение «Буткинская средняя общеобразовательная школа»</t>
  </si>
  <si>
    <t>Муниципальное казенное общеобразовательное учреждение «Смолинская средняя общеобразовательная школа»</t>
  </si>
  <si>
    <t>Муниципальное казенное общеобразовательное учреждение «Талицкая основная общеобразовательная школа № 8»</t>
  </si>
  <si>
    <t>Муниципальное казенное общеобразовательное учреждение «Троицкая средняя общеобразовательная школа № 5»</t>
  </si>
  <si>
    <t>Муниципальное казенное общеобразовательное учреждение «Троицкая средняя общеобразовательная школа № 50»</t>
  </si>
  <si>
    <t>Муниципальное казенное общеобразовательное учреждение «Завьяловская основная общеобразовательная школа»</t>
  </si>
  <si>
    <t>Муниципальное казенное общеобразовательное учреждение «Басмановская средняя общеобразовательная школа»</t>
  </si>
  <si>
    <t>Муниципальное казенное общеобразовательное учреждение «Казаковская основная общеобразовательная школа»</t>
  </si>
  <si>
    <t>Муниципальное казенное общеобразовательное учреждение «Вновь-Юрмытская средняя общеобразовательная школа»</t>
  </si>
  <si>
    <t>Муниципальное казенное общеобразовательное учреждение «Вихляевская основная общеобразовательная школа»</t>
  </si>
  <si>
    <t>Муниципальное казенное общеобразовательное учреждение «Троицкая средняя общеобразовательная школа № 62»</t>
  </si>
  <si>
    <t>Муниципальное автономное общеобразовательное учреждение Верховинская средняя общеобразовательная школа № 29 имени А.Н.Корчагина</t>
  </si>
  <si>
    <t>Муниципальное бюджетное общеобразовательное учреждение Яровская средняя общеобразовательная школа № 30</t>
  </si>
  <si>
    <t>Муниципальное автономное общеобразовательное учреждение Ошкуковская средняя общеобразовательная школа № 31</t>
  </si>
  <si>
    <t>Муниципальное бюджетное общеобразовательное учреждение Зубковская основная общеобразовательная школа № 20</t>
  </si>
  <si>
    <t>Муниципальное автономное общеобразовательное учреждение Луговская средняя общеобразовательная школа № 24</t>
  </si>
  <si>
    <t>Муниципальное автономное общеобразовательное учреждение Тугулымская средняя общеобразовательная школа № 26</t>
  </si>
  <si>
    <t>Муниципальное бюджетное общеобразовательное учреждение Заводоуспенская средняя общеобразовательная школа № 23</t>
  </si>
  <si>
    <t>Муниципальное бюджетное общеобразовательное учреждение Юшалинская средняя общеобразовательная школа № 25</t>
  </si>
  <si>
    <t>Муниципальное бюджетное общеобразовательное учреждение Двинская средняя общеобразовательная школа № 28</t>
  </si>
  <si>
    <t>Муниципальное бюджетное общеобразовательное учреждение Ядрышниковская основная общеобразовательная школа № 22</t>
  </si>
  <si>
    <t>Муниципальное бюджетное общеобразовательное учреждение Ертарская средняя общеобразовательная школа № 27</t>
  </si>
  <si>
    <t>Муниципальное бюджетное общеобразовательное учреждение Гилевская основная общеобразовательная школа № 19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</si>
  <si>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</si>
  <si>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Муниципальное автономное общеобразовательное учреждение Благовещенская средняя общеобразовательная школа</t>
  </si>
  <si>
    <t>Муниципальное автономное общеобразовательное учреждение средняя общеобразовательная школа № 2 имени Ж.И.Алферова г.Туринска</t>
  </si>
  <si>
    <t>Муниципальное автономное общеобразовательное учреждение Ленская средняя общеобразовательная школа</t>
  </si>
  <si>
    <t>Муниципальное автономное общеобразовательное учреждение основная общеобразовательная школа № 4 г Туринска</t>
  </si>
  <si>
    <t>Муниципальное автономное общеобразовательное учреждение Леонтьевская средняя общеобразовательная школа</t>
  </si>
  <si>
    <t>Муниципальное автономное общеобразовательное учреждение Городищенская средняя общеобразовательная школа</t>
  </si>
  <si>
    <t>Муниципальное автономное общеобразовательное учреждение Коркинская средняя общеобразовательная школа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</si>
  <si>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</si>
  <si>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3 имени Ю.А. Гагарина</t>
  </si>
  <si>
    <t>Муниципальное автономное общеобразовательное учреждение Усениновская средняя общеобразовательная школа</t>
  </si>
  <si>
    <t>Муниципальное автономное общеобразовательное учреждение Шухруповская основная общеобразовательная школа</t>
  </si>
  <si>
    <t>Муниципальное автономное общеобразовательное учреждение Фабричная средняя общеобразовательная школа</t>
  </si>
  <si>
    <t>Муниципальное автономное общеобразовательное учреждение средняя общеобразовательная школа № 1 имени В.А. Малых</t>
  </si>
  <si>
    <t>Муниципальное автономное общеобразовательное учреждение Липовская средняя общеобразовательная школа</t>
  </si>
  <si>
    <t>Муниципальное автономное общеобразовательное учреждение Чукреевская средняя общеобразовательная школа</t>
  </si>
  <si>
    <t>Муниципальное казённое общеобразовательное учреждение «Бобровская начальная общеобразовательная школа»</t>
  </si>
  <si>
    <t>Муниципальное казённое общеобразовательное учреждение «Тимофеевская начальная общеобразовательная школа»</t>
  </si>
  <si>
    <t>Муниципальное казённое общеобразовательное учреждение «Пушкаревская начальная общеобразовательная школа»</t>
  </si>
  <si>
    <t>Муниципальное казённое общеобразовательное учреждение «Макуёвская начальная общеобразовательная школа»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</si>
  <si>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</si>
  <si>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Муниципальное бюджетное общеобразовательное учреждение "Староуткинская средняя общеобразовательная школа №1 3"</t>
  </si>
  <si>
    <t>Муниципальное бюджетное общеобразовательное учреждение Шалинского городского округа «Колпаковская средняя общеобразовательная школа»</t>
  </si>
  <si>
    <t>Муниципальное бюджетное общеобразовательное учреждение Шалинского городского округа «Шамарская средняя общеобразовательная школа № 26»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</si>
  <si>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</si>
  <si>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Частное общеобразовательное учреждение «Свято-Симеоновская гимназия»</t>
  </si>
  <si>
    <t>Муниципальное автономное общеобразовательное учреждение средняя общеобразовательная школа № 184 «Новая школа»</t>
  </si>
  <si>
    <t>Муниципальное автономное общеобразовательное учреждение гимназия № 9</t>
  </si>
  <si>
    <t>Частное общеобразовательное учреждение Средняя общеобразовательная школа «Индра»</t>
  </si>
  <si>
    <t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</si>
  <si>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Государственное автономное профессиональное образовательное учреждение Свердловской области «Свердловский областной педагогический колледж»</t>
  </si>
  <si>
    <t>Муниципальное бюджетное общеобразовательное учреждение - средняя общеобразовательная школа № 57</t>
  </si>
  <si>
    <t>Муниципальное автономное общеобразовательное учреждение - средняя общеобразовательная школа № 25 имени В.Г. Феофанова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</si>
  <si>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</si>
  <si>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государственное бюджетное профессиональное образовательное учреждение «Свердловский областной медицинский колледж»</t>
  </si>
  <si>
    <t>Муниципальное автономное общеобразовательное учреждение средняя общеобразовательная школа № 121</t>
  </si>
  <si>
    <t>Муниципальное автономное общеобразовательное учреждение гимназия № 2</t>
  </si>
  <si>
    <t>Муниципальное автономное общеобразовательное учреждение гимназия № 116</t>
  </si>
  <si>
    <t>Муниципальное автономное общеобразовательное учреждение – средняя общеобразовательная школа № 168</t>
  </si>
  <si>
    <t>Муниципальное автономное общеобразовательное учреждение средняя общеобразовательная школа № 1 имени С.С. Алексеева</t>
  </si>
  <si>
    <t>Муниципальное автономное общеобразовательное учреждение лицей № 12</t>
  </si>
  <si>
    <t>Муниципальное автономное общеобразовательное учреждение средняя общеобразовательная школа № 41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</si>
  <si>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</si>
  <si>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74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</si>
  <si>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</si>
  <si>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</si>
  <si>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</si>
  <si>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Муниципальное автономное общеобразовательное учреждение средняя общеобразовательная школа № 163</t>
  </si>
  <si>
    <t>Муниципальное автономное общеобразовательное учреждение средняя общеобразовательная школа № 171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</si>
  <si>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</si>
  <si>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Муниципальное автономное общеобразовательное учреждение средняя общеобразовательная школа № 48</t>
  </si>
  <si>
    <t>Муниципальное автономное общеобразовательное учреждение средняя общеобразовательная школа № 143</t>
  </si>
  <si>
    <t>Муниципальное автономное общеобразовательное учреждение - средняя общеобразовательная школа № 141</t>
  </si>
  <si>
    <t>Государственное казенное общеобразовательное учреждение Свердловской области «Школа-интернат №17, реализующая адаптированные основные общеобразовательные программы»</t>
  </si>
  <si>
    <t>Автономная некоммерческая организация средняя общеобразовательная школа № 203 «Родники»</t>
  </si>
  <si>
    <t>Муниципальное автономное общеобразовательное учреждение средняя общеобразовательная школа № 79</t>
  </si>
  <si>
    <t>Муниципальное автономное общеобразовательное учреждение средняя общеобразовательная школа № 123</t>
  </si>
  <si>
    <t>Муниципальное автономное общеобразовательное учреждение – средняя общеобразовательная школа № 31</t>
  </si>
  <si>
    <t>Негосударственное Образовательное Частное Учреждение Общеобразовательная школа «Чудо-Радуга»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</si>
  <si>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</si>
  <si>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Муниципальное автономное общеобразовательное учреждение Гимназия № 104 «Классическая гимназия»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</si>
  <si>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</si>
  <si>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</si>
  <si>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</si>
  <si>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</si>
  <si>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</si>
  <si>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166</t>
  </si>
  <si>
    <t>Муниципальное автономное общеобразовательное учреждение средняя общеобразовательная школа №170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</si>
  <si>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30</t>
  </si>
  <si>
    <t>Муниципальное бюджетное общеобразовательное учреждение "Средняя общеобразовательная школа № 75</t>
  </si>
  <si>
    <t>Муниципальное бюджетное общеобразовательное учреждение средняя общеобразовательная школа № 179</t>
  </si>
  <si>
    <t>Муниципальное автономное общеобразовательное учреждение гимназия № 155</t>
  </si>
  <si>
    <t>Муниципальное бюджетное общеобразовательное учреждение – средняя общеобразовательная школа № 149</t>
  </si>
  <si>
    <t>Муниципальное бюджетное общеобразовательное учреждение средняя общеобразовательная школа № 119</t>
  </si>
  <si>
    <t>Муниципальное автономное общеобразовательное учреждение – средняя общеобразовательная школа с углубленным изучением отдельных предметов № 148</t>
  </si>
  <si>
    <t>Муниципальное бюджетное общеобразовательное учреждение средняя общеобразовательная школа № 129</t>
  </si>
  <si>
    <t>Муниципальное автономное общеобразовательное учреждение – средняя общеобразовательная школа № 147</t>
  </si>
  <si>
    <t>Муниципальное автономное общеобразовательное учреждение гимназия № 174 имени Л.Я. Драпкина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</si>
  <si>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</si>
  <si>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50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</si>
  <si>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</si>
  <si>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</si>
  <si>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208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</si>
  <si>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83</t>
  </si>
  <si>
    <t>Муниципальное бюджетное общеобразовательное учреждение средняя общеобразовательная школа № 127</t>
  </si>
  <si>
    <t>Муниципальное бюджетное общеобразовательное учреждение средняя общеобразовательная школа № 221</t>
  </si>
  <si>
    <t>частное общеобразовательное учреждение «РЖД лицей № 13»</t>
  </si>
  <si>
    <t>Муниципальное автономное общеобразовательное учреждение средняя общеобразовательная школа № 183</t>
  </si>
  <si>
    <t>Частное общеобразовательное учреждение - Гимназия № 212 «Екатеринбург-Париж»</t>
  </si>
  <si>
    <t>Муниципальное автономное общеобразовательное учреждение - Гимназия № 47</t>
  </si>
  <si>
    <t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</si>
  <si>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>Муниципальное автономное общеобразовательное учреждение - Гимназия № 45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</si>
  <si>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</si>
  <si>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</si>
  <si>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</si>
  <si>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</si>
  <si>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</si>
  <si>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</si>
  <si>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</si>
  <si>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Муниципальное автономное общеобразовательное учреждение Лицей № 130</t>
  </si>
  <si>
    <t>Муниципальное автономное общеобразовательное учреждение средняя общеобразовательная школа № 146</t>
  </si>
  <si>
    <t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</si>
  <si>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Муниципальное автономное общеобразовательное учреждение гимназия № 176</t>
  </si>
  <si>
    <t>Муниципальное автономное общеобразовательное учреждение - средняя общеобразовательная школа № 165</t>
  </si>
  <si>
    <t>Муниципальное бюджетное общеобразовательное учреждение - средняя общеобразовательная школа № 82</t>
  </si>
  <si>
    <t>Муниципальное автономное общеобразовательное учреждение гимназия № 108 им. В.Н. Татищева</t>
  </si>
  <si>
    <t>Муниципальное автономное общеобразовательное учреждение гимназия № 35</t>
  </si>
  <si>
    <t>Муниципальное автономное общеобразовательное учреждение гимназия № 37</t>
  </si>
  <si>
    <t>Государственное автономное профессиональное образовательное учреждение Свердловской области «Екатеринбургский техникум отраслевых технологий и сервиса»</t>
  </si>
  <si>
    <t>Муниципальное бюджетное общеобразовательное учреждение - средняя общеобразовательная школа № 36 имени М.П. Одинцова</t>
  </si>
  <si>
    <t>Муниципальное бюджетное вечернее (сменное) общеобразовательное учреждение - Центр образования «Творчество»</t>
  </si>
  <si>
    <t>Муниципальное автономное общеобразовательное учреждение средняя общеобразовательная школа № 125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</si>
  <si>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</si>
  <si>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</si>
  <si>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</si>
  <si>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>Муниципальное автономное общеобразовательное учреждение - Лицей № 88</t>
  </si>
  <si>
    <t>Муниципальное автономное общеобразовательное учреждение средняя общеобразовательная школа № 134</t>
  </si>
  <si>
    <t>Муниципальное автономное общеобразовательное учреждение средняя общеобразовательная школа № 157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</si>
  <si>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164</t>
  </si>
  <si>
    <t>Муниципальное бюджетное общеобразовательное учреждение-средняя общеобразовательная школа № 24</t>
  </si>
  <si>
    <t>Частное общеобразовательное учреждение средняя общеобразовательная школа «Творчество»</t>
  </si>
  <si>
    <t>Негосударственное общеобразовательное учреждение гимназия «Ор Авнер»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</si>
  <si>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</si>
  <si>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</si>
  <si>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</si>
  <si>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</si>
  <si>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Государственное автономное профессиональное образовательное учреждение Свердловской области «Екатеринбургский торгово-экономический техникум»</t>
  </si>
  <si>
    <t>Государственное автономное профессиональное образовательное учреждение Свердловской области «Училище олимпийского резерва № 1 (колледж)»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</si>
  <si>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</si>
  <si>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Муниципальное автономное общеобразовательное учреждение - лицей № 173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</si>
  <si>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</si>
  <si>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Муниципальное бюджетное общеобразовательное учреждение гимназия № 161</t>
  </si>
  <si>
    <t>Муниципальное автономное общеобразовательное учреждение средняя общеобразовательная школа № 175</t>
  </si>
  <si>
    <t>Муниципальное автономное общеобразовательное учреждение гимназия № 70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</si>
  <si>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</si>
  <si>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140 с углубленным изучением отдельных предметов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</si>
  <si>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</si>
  <si>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Муниципальное автономное общеобразовательное учреждение Лицей № 109</t>
  </si>
  <si>
    <t>Муниципальное автономное общеобразовательное учреждение - средняя общеобразовательная школа № 93</t>
  </si>
  <si>
    <t>Муниципальное бюджетное общеобразовательное учреждение гимназия № 5</t>
  </si>
  <si>
    <t>Муниципальное автономное общеобразовательное учреждение средняя общеобразовательная школа № 64</t>
  </si>
  <si>
    <t>Муниципальное автономное общеобразовательное учреждение - средняя общеобразовательная школа № 10 с углубленным изучением отдельных предметов</t>
  </si>
  <si>
    <t>Муниципальное автономное общеобразовательное учреждение лицей № 159</t>
  </si>
  <si>
    <t>Муниципальное автономное общеобразовательное учреждение лицей № 3</t>
  </si>
  <si>
    <t>Муниципальное автономное общеобразовательное учреждение гимназия № 120</t>
  </si>
  <si>
    <t>Муниципальное автономное общеобразовательное учреждение - средняя общеобразовательная школа № 181</t>
  </si>
  <si>
    <t>Муниципальное бюджетное общеобразовательное учреждение - средняя общеобразовательная школа № 154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</si>
  <si>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</si>
  <si>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</si>
  <si>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53</t>
  </si>
  <si>
    <t>Муниципальное автономное общеобразовательное учреждение средняя общеобразовательная школа № 14</t>
  </si>
  <si>
    <t>Муниципальное автономное общеобразовательное учреждение средняя общеобразовательная школа № 96</t>
  </si>
  <si>
    <t>Муниципальное автономное общеобразовательное учреждение средняя общеобразовательная школа № 92</t>
  </si>
  <si>
    <t>Муниципальное автономное общеобразовательное учреждение – гимназия № 13</t>
  </si>
  <si>
    <t>Муниципальное автономное общеобразовательное учреждение гимназия № 40</t>
  </si>
  <si>
    <t>Муниципальное автономное общеобразовательное учреждение лицей № 110 им.Л.К.Гришиной</t>
  </si>
  <si>
    <t>Муниципальное автономное общеобразовательное учреждение средняя общеобразовательная школа № 97 им. А.В.Гуменюка</t>
  </si>
  <si>
    <t>Муниципальное автономное общеобразовательное учреждение средняя общеобразовательная школа № 62</t>
  </si>
  <si>
    <t>Муниципальное автономное общеобразовательное учреждение – гимназия № 94</t>
  </si>
  <si>
    <t>Муниципальное автономное общеобразовательное учреждение средняя общеобразовательная школа № 60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</si>
  <si>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</si>
  <si>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Муниципальное автономное общеобразовательное учреждение средняя общеобразовательная школа № 71</t>
  </si>
  <si>
    <t>Муниципальное автономное общеобразовательное учреждение Гимназия № 8 «Лицей им. С.П. Дягилева»</t>
  </si>
  <si>
    <t>Муниципальное автономное общеобразовательное учреждение – средняя общеобразовательная школа № 7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</si>
  <si>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</si>
  <si>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Муниципальное автономное общеобразовательное учреждение Гимназия № 210 «Корифей»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</si>
  <si>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76</t>
  </si>
  <si>
    <t>Государственное бюджетное образовательное учреждение Свердловской области "Центр психолого-педагогической, медицинской и социальной помощи «Ресурс»</t>
  </si>
  <si>
    <t>Муниципальное автономное общеобразовательное учреждение Гимназия № 205 «Театр»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</si>
  <si>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</si>
  <si>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</si>
  <si>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Муниципальное бюджетное общеобразовательное учреждение средняя общеобразовательная школа № 95</t>
  </si>
  <si>
    <t>Муниципальное нетиповое автономное общеобразовательное учреждение культуры «Гимназия «Арт-Этюд»</t>
  </si>
  <si>
    <t>Муниципальное автономное общеобразовательное учреждение средняя общеобразовательная школа № 113</t>
  </si>
  <si>
    <t>Муниципальное автономное общеобразовательное учреждение лицей № 100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</si>
  <si>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</si>
  <si>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27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</si>
  <si>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</si>
  <si>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</si>
  <si>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Государственное бюджетное общеобразовательное учреждение Свердловской области «Екатеринбургская школа-интернат № 9, реализующая адаптированные основные общеобразовательные программы»</t>
  </si>
  <si>
    <t>Муниципальное бюджетное вечернее (сменное) общеобразовательное учреждение Центр образования № 224</t>
  </si>
  <si>
    <t>Муниципальное бюджетное общеобразовательное учреждение средняя общеобразовательная школа № 112</t>
  </si>
  <si>
    <t>Муниципальное бюджетное общеобразовательное учреждение средняя общеобразовательная школа № 49</t>
  </si>
  <si>
    <t>Муниципальное автономное общеобразовательное учреждение средняя общеобразовательная школа № 167</t>
  </si>
  <si>
    <t>Муниципальное автономное общеобразовательное учреждение средняя общеобразовательная школа № 136</t>
  </si>
  <si>
    <t>Муниципальное автономное общеобразовательное учреждение гимназия № 144</t>
  </si>
  <si>
    <t>Муниципальное бюджетное общеобразовательное учреждение средняя общеобразовательная школа № 115</t>
  </si>
  <si>
    <t>Муниципальное автономное общеобразовательное учреждение средняя общеобразовательная школа № 138</t>
  </si>
  <si>
    <t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</si>
  <si>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</si>
  <si>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Муниципальное автономное общеобразовательное учреждение Лицей № 128</t>
  </si>
  <si>
    <t>Муниципальное автономное общеобразовательное учреждение средняя общеобразовательная школа № 80</t>
  </si>
  <si>
    <t>Муниципальное автономное общеобразовательное учреждение гимназия № 99</t>
  </si>
  <si>
    <t>Муниципальное автономное общеобразовательное учреждение средняя общеобразовательная школа № 114</t>
  </si>
  <si>
    <t>Муниципальное автономное общеобразовательное учреждение средняя общеобразовательная школа № 117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</si>
  <si>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</si>
  <si>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22</t>
  </si>
  <si>
    <t>Муниципальное бюджетное общеобразовательное учреждение средняя общеобразовательная школа № 98</t>
  </si>
  <si>
    <t>Муниципальное бюджетное общеобразовательное учреждение средняя общеобразовательная школа № 81</t>
  </si>
  <si>
    <t>Муниципальное автономное общеобразовательное учреждение средняя общеобразовательная школа № 66</t>
  </si>
  <si>
    <t>Муниципальное бюджетное общеобразовательное учреждение средняя общеобразовательная школа № 107</t>
  </si>
  <si>
    <t>Муниципальное автономное общеобразовательное учреждение средняя общеобразовательная школа № 46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</si>
  <si>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</si>
  <si>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</si>
  <si>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</si>
  <si>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</si>
  <si>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Муниципальное автономное общеобразовательное учреждение гимназия № 39 «Французская гимназия»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</si>
  <si>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</si>
  <si>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Муниципальное автономное общеобразовательное учреждение средняя общеобразовательная школа № 44</t>
  </si>
  <si>
    <t>Муниципальное автономное общеобразовательное учреждение средняя общеобразовательная школа № 105</t>
  </si>
  <si>
    <t>Негосударственное (частное) общеобразовательное учреждение средняя общеобразовательная школа «Гелиос»</t>
  </si>
  <si>
    <t>Муниципальное автономное общеобразовательное учреждение лицей № 180 «Полифорум»</t>
  </si>
  <si>
    <t>Муниципальное автономное общеобразовательное учреждение средняя общеобразовательная школа № 61</t>
  </si>
  <si>
    <t>Муниципальное автономное общеобразовательное учреждение гимназия № 177</t>
  </si>
  <si>
    <t>Муниципальное автономное общеобразовательное учреждение лицей № 135</t>
  </si>
  <si>
    <t>Муниципальное автономное общеобразовательное учреждение средняя общеобразовательная школа № 197</t>
  </si>
  <si>
    <t>Муниципальное автономное общеобразовательное учреждение средняя общеобразовательная школа № 52</t>
  </si>
  <si>
    <t>Муниципальное автономное общеобразовательное учреждение средняя общеобразовательная школа № 142</t>
  </si>
  <si>
    <t>Муниципальное автономное общеобразовательное учреждение средняя общеобразовательная школа № 131</t>
  </si>
  <si>
    <t>Муниципальное автономное общеобразовательное учреждение средняя общеобразовательная школа № 102</t>
  </si>
  <si>
    <t>Муниципальное автономное общеобразовательное учреждение средняя общеобразовательная школа № 106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</si>
  <si>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</si>
  <si>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</si>
  <si>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</si>
  <si>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Муниципальное бюджетное общеобразовательное учреждение средняя общеобразовательная школа № 86</t>
  </si>
  <si>
    <t>Муниципальное бюджетное общеобразовательное учреждение средняя общеобразовательная школа № 20</t>
  </si>
  <si>
    <t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</si>
  <si>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>Муниципальное автономное общеобразовательное учреждение средняя общеобразовательная школа № 132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</si>
  <si>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</si>
  <si>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Муниципальное автономное общеобразовательное учреждение средняя общеобразовательная школа № 32</t>
  </si>
  <si>
    <t>Муниципальное автономное общеобразовательное учреждение средняя общеобразовательная школа № 59</t>
  </si>
  <si>
    <t>Муниципальное автономное общеобразовательное учреждение - средняя общеобразовательная школа № 156</t>
  </si>
  <si>
    <t>Муниципальное автономное общеобразовательное учреждение - средняя общеобразовательная школа № 91</t>
  </si>
  <si>
    <t>Муниципальное бюджетное общеобразовательное учреждение - средняя общеобразовательная школа № 55</t>
  </si>
  <si>
    <t>Муниципальное автономное общеобразовательное учреждение - средняя общеобразовательная школа № 137</t>
  </si>
  <si>
    <t>Муниципальное бюджетное общеобразовательное учреждение средняя общеобразовательная школа № 84</t>
  </si>
  <si>
    <t>Некоммерческое частное общеобразовательное учреждение «Гимназия «Во имя Святых Царственных Страстотерпцев»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</si>
  <si>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</si>
  <si>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</si>
  <si>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</si>
  <si>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</si>
  <si>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Муниципальное автономное общеобразовательное учреждение «Основная общеобразовательная школа № 27 с интернатом»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</si>
  <si>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</si>
  <si>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Муниципальное автономное общеобразовательное учреждение «Средняя общеобразовательная школа № 35»</t>
  </si>
  <si>
    <t>Муниципальное автономное общеобразовательное учреждение «Средняя общеобразовательная школа № 34»</t>
  </si>
  <si>
    <t>муниципальное автономное общеобразовательное учреждение «Средняя общеобразовательная школа № 37 с углублённым изучением отдельных предметов»</t>
  </si>
  <si>
    <t>Муниципальное автономное общеобразовательное учреждение «Средняя общеобразовательная школа № 25 с углублённым изучением отдельных предметов»</t>
  </si>
  <si>
    <t>Муниципальное автономное общеобразовательное учреждение «Основная общеобразовательная школа № 14»</t>
  </si>
  <si>
    <t>муниципальное бюджетное общеобразовательное учреждение «Основная общеобразовательная школа № 39»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</si>
  <si>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</si>
  <si>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Муниципальное автономное общеобразовательное учреждение «Средняя общеобразовательная школа № 1 с углублённым изучением отдельных предметов»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</si>
  <si>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</si>
  <si>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19»</t>
  </si>
  <si>
    <t>Муниципальное автономное общеобразовательное учреждение «Средняя общеобразовательная школа № 30»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</si>
  <si>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</si>
  <si>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Муниципальное автономное общеобразовательное учреждение «Лицей № 10»</t>
  </si>
  <si>
    <t>Муниципальное автономное общеобразовательное учреждение «Средняя общеобразовательная школа № 38»</t>
  </si>
  <si>
    <t>Муниципальное автономное общеобразовательное учреждение «Средняя общеобразовательная школа № 31»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</si>
  <si>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</si>
  <si>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Муниципальное автономное общеобразовательное учреждение «Средняя общеобразовательная школа № 21»</t>
  </si>
  <si>
    <t>Муниципальное автономное общеобразовательное учреждение «Средняя общеобразовательная школа № 51»</t>
  </si>
  <si>
    <t>Муниципальное автономное общеобразовательное учреждение «Каменск-Уральская гимназия»</t>
  </si>
  <si>
    <t>Муниципальное автономное общеобразовательное учреждение «Средняя общеобразовательная школа № 11»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</si>
  <si>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</si>
  <si>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</si>
  <si>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Муниципальное автономное общеобразовательное учреждение Гимназия № 86</t>
  </si>
  <si>
    <t>Муниципальное бюджетное общеобразовательное учреждение Лицей</t>
  </si>
  <si>
    <t>Муниципальное автономное общеобразовательное учреждение начальная общеобразовательная школа № 43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</si>
  <si>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</si>
  <si>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8</t>
  </si>
  <si>
    <t>Муниципальное бюджетное общеобразовательное учреждение средняя общеобразовательная школа № 36</t>
  </si>
  <si>
    <t>Муниципальное бюджетное общеобразовательное учреждение средняя общеобразовательная школа № 38</t>
  </si>
  <si>
    <t>Муниципальное автономное общеобразовательное учреждение лицей № 39</t>
  </si>
  <si>
    <t>Муниципальное бюджетное общеобразовательное учреждение средняя общеобразовательная школа № 55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</si>
  <si>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</si>
  <si>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Муниципальное автономное общеобразовательное учреждение средняя общеобразовательная школа № 87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</si>
  <si>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</si>
  <si>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Государственное автономное профессиональное образовательное учреждение Свердловской области «Нижнетагильский горно-металлургический колледж имени Е.А. и М.Е. Черепановых»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</si>
  <si>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</si>
  <si>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</si>
  <si>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</si>
  <si>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Муниципальное автономное общеобразовательное учреждение гимназия № 18</t>
  </si>
  <si>
    <t>Муниципальное бюджетное общеобразовательное учреждение средняя общеобразовательная школа № 64</t>
  </si>
  <si>
    <t>Муниципальное автономное общеобразовательное учреждение средняя общеобразовательная школа № 23 имени Ю.И. Батухтина</t>
  </si>
  <si>
    <t>Муниципальное бюджетное общеобразовательное учреждение средняя общеобразовательная школа № 71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</si>
  <si>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</si>
  <si>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Муниципальное бюджетное общеобразовательное учреждение средняя общеобразовательная школа № 25</t>
  </si>
  <si>
    <t>Муниципальное бюджетное общеобразовательное учреждение средняя общеобразовательная школа № 21 «Кадетская школа»</t>
  </si>
  <si>
    <t>Муниципальное бюджетное общеобразовательное учреждение средняя общеобразовательная школа № 90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</si>
  <si>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</si>
  <si>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</si>
  <si>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</si>
  <si>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Муниципальное бюджетное общеобразовательное учреждение средняя общеобразовательная школа № 1 им. Н.К. Крупской</t>
  </si>
  <si>
    <t>Муниципальное бюджетное общеобразовательное учреждение Горно-металлургическая средняя общеобразовательная школа</t>
  </si>
  <si>
    <t>Муниципальное бюджетное общеобразовательное учреждение средняя общеобразовательная школа № 10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</si>
  <si>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</si>
  <si>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144</t>
  </si>
  <si>
    <t>Муниципальное автономное общеобразовательное учреждение средняя общеобразовательная школа «Центр образования № 1»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</si>
  <si>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</si>
  <si>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Муниципальное автономное общеобразовательное учреждение Политехническая гимназия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</si>
  <si>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</si>
  <si>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Муниципальное бюджетное общеобразовательное учреждение начальная общеобразовательная школа № 34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</si>
  <si>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</si>
  <si>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Частное общеобразовательное учреждение «Согласие-М»</t>
  </si>
  <si>
    <t>Муниципальное автономное общеобразовательное учреждение средняя общеобразовательная школа № 19</t>
  </si>
  <si>
    <t>Частное общеобразовательное учреждение «Согласие»</t>
  </si>
  <si>
    <t>Муниципальное автономное общеобразовательное учреждение средняя общеобразовательная школа № 28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</si>
  <si>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</si>
  <si>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Муниципальное бюджетное общеобразовательное учреждение средняя общеобразовательная школа № 18</t>
  </si>
  <si>
    <t>Муниципальное автономное общеобразовательное учреждение основная общеобразовательная школа п.Карабашка</t>
  </si>
  <si>
    <t>Государственное автономное профессиональное образовательное учреждение Свердловской области «Режевской политехникум»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</si>
  <si>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</si>
  <si>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Муниципальное автономное общеобразовательное учреждение средняя общеобразовательная школа № 215 «Созвездие»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</si>
  <si>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</si>
  <si>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Муниципальное автономное общеобразовательное учреждение средняя общеобразовательная школа № 6 Невьянского городского округа</t>
  </si>
  <si>
    <t>Муниципальное бюджетное общеобразовательное учреждение «Начальная школа-детский сад № 17»</t>
  </si>
  <si>
    <t>Муниципальное автономное общеобразовательное учреждение «Начальная школа-детский сад № 14»</t>
  </si>
  <si>
    <t>Муниципальное автономное общеобразовательное учреждение «Средняя общеобразовательная школа № 1» г. Сысерть</t>
  </si>
  <si>
    <t>Муниципальное</t>
  </si>
  <si>
    <t>Государственное </t>
  </si>
  <si>
    <t>частное</t>
  </si>
  <si>
    <t>государственное </t>
  </si>
  <si>
    <t>Недостатков по данному критерию не выявлено</t>
  </si>
  <si>
    <t>№п.п.</t>
  </si>
  <si>
    <t>Организационно-правовая форма ОО</t>
  </si>
  <si>
    <t>Управление образования Администрации Артинского ГО</t>
  </si>
  <si>
    <t>Управление образования Администрации МО «Каменский городской округ»</t>
  </si>
  <si>
    <t>Администрация Серовского ГО</t>
  </si>
  <si>
    <t>Администрация Камышловского ГО</t>
  </si>
  <si>
    <t>Министерство образования и молодежной политики Свердловской области</t>
  </si>
  <si>
    <t>Управление образования Байкаловсктго МР СО</t>
  </si>
  <si>
    <t>Управление образованием Асбестовского ГО</t>
  </si>
  <si>
    <t>МАОУ СОШ № 4 с УИОП АГО, средняя школа № 4    </t>
  </si>
  <si>
    <t>Управление Образования Администрации г. Нижний Тагил</t>
  </si>
  <si>
    <t>Департамент образования Администрации г. Екатеринбург</t>
  </si>
  <si>
    <t>Министерство Здравоохранения Свердловской области</t>
  </si>
  <si>
    <t>МО г. Екатеринбург_Академический  район</t>
  </si>
  <si>
    <t>Министерство культуры Свердловской области</t>
  </si>
  <si>
    <t>Управление образования Администрация Североуральского ГО</t>
  </si>
  <si>
    <t>Управление образования Артемовского ГО</t>
  </si>
  <si>
    <t>МАОУ СОШ № 56 </t>
  </si>
  <si>
    <t>МОУО - Управление образованием</t>
  </si>
  <si>
    <t>ОМС «Управление образования Каменск-Уральского городского округа»</t>
  </si>
  <si>
    <t>негосударственные</t>
  </si>
  <si>
    <t>Администрация ГО Первоуральск</t>
  </si>
  <si>
    <t>Отдел Образования Администрации Малышевского ГО</t>
  </si>
  <si>
    <t>МАОУ  школа- сад № 42 </t>
  </si>
  <si>
    <t>Управление образования Администрации Талицкого ГО</t>
  </si>
  <si>
    <t>МБОУ СОШ № 35 </t>
  </si>
  <si>
    <t>Министерство здравоохранения Свердловской области</t>
  </si>
  <si>
    <t>г. Екатеринбург</t>
  </si>
  <si>
    <t>Администрация ГО Богданович</t>
  </si>
  <si>
    <t>Управление Образованием Качканарского ГО</t>
  </si>
  <si>
    <t>Администрация Новоуральского ГО</t>
  </si>
  <si>
    <t>Администрация Махневского МО</t>
  </si>
  <si>
    <t>Администрация Ирбитского МО</t>
  </si>
  <si>
    <t>Управление образованием Новолялинского ГО</t>
  </si>
  <si>
    <t>Администрация Сосьвинского ГО</t>
  </si>
  <si>
    <t> Администрация городского округа Верхняя Пышма</t>
  </si>
  <si>
    <t>Администрация Кировградского ГО</t>
  </si>
  <si>
    <t>Управление образования ГО Ревда</t>
  </si>
  <si>
    <t>МАОУ «СОШ № 3» </t>
  </si>
  <si>
    <t>МАОУ СОШ № 184 «Новая школа"</t>
  </si>
  <si>
    <t>ОМС "Управление образования Каменска-Уральского городского округа"</t>
  </si>
  <si>
    <t>МАОУ «СОШ № 28» </t>
  </si>
  <si>
    <t>Управление образования Березовского ГО</t>
  </si>
  <si>
    <t>Управление образования Администрации Режевского ГО</t>
  </si>
  <si>
    <t>Администрация Пышминского ГО</t>
  </si>
  <si>
    <t>МОУО МО Красноуфимский округ</t>
  </si>
  <si>
    <t>Администрация ГО Верхотурский</t>
  </si>
  <si>
    <t>МОУО Управление образованием ГО Красноуфимск</t>
  </si>
  <si>
    <t>Управление образования администрации Верхнесалдинского городского округа</t>
  </si>
  <si>
    <t>ОМС Управление Образованием ПГО</t>
  </si>
  <si>
    <t>МКУ «Управление образования Бисертского городского округа»</t>
  </si>
  <si>
    <t>Администрация МО г.Алапаевск</t>
  </si>
  <si>
    <t>МО «Управление образования ГО Краснотурьинск»</t>
  </si>
  <si>
    <t>Администрация Сысертского ГО</t>
  </si>
  <si>
    <t>Администрация ГО Заречный</t>
  </si>
  <si>
    <t>Администрация ГО Сухой Лог</t>
  </si>
  <si>
    <t> Администрация ГО Сухой Лог</t>
  </si>
  <si>
    <t>Администрация Камышловского МР</t>
  </si>
  <si>
    <t>Управление образования Администрации Нижнесергинского МР</t>
  </si>
  <si>
    <t>Администрация Невьянского ГО</t>
  </si>
  <si>
    <t>Слободо-Туринский МОУО</t>
  </si>
  <si>
    <r>
      <rPr>
        <sz val="11"/>
        <rFont val="Times New Roman"/>
        <family val="1"/>
        <charset val="204"/>
      </rPr>
      <t>МАОУ СОШ № 23</t>
    </r>
    <r>
      <rPr>
        <b/>
        <sz val="11"/>
        <rFont val="Times New Roman"/>
        <family val="1"/>
        <charset val="204"/>
      </rPr>
      <t> </t>
    </r>
  </si>
  <si>
    <t>624445 Свердловская область Артемовский район с.Мироново, переулок Школьный,5</t>
  </si>
  <si>
    <t>Администрация МО Алапаевское</t>
  </si>
  <si>
    <t>Администрация Нижнетуринского ГО</t>
  </si>
  <si>
    <t>Управление образования Администрации Горноуральского ГО</t>
  </si>
  <si>
    <t>МОУО - Отдел образования Волчанского ГО</t>
  </si>
  <si>
    <t>Администрация Тугулымского ГО</t>
  </si>
  <si>
    <t>Администрация ГО Красноуральск</t>
  </si>
  <si>
    <t>Администрация Туринского ГО</t>
  </si>
  <si>
    <t>Управление образования Белоярского ГО</t>
  </si>
  <si>
    <t>Администрация ГО Староуткинск</t>
  </si>
  <si>
    <t>Администрация городского округа  Верхняя Пышма</t>
  </si>
  <si>
    <t>Администрация Ачитского ГО</t>
  </si>
  <si>
    <t>Администрация ГО Нижняя Салда</t>
  </si>
  <si>
    <t> ГБОУ СО «Серовская школа-интернат»</t>
  </si>
  <si>
    <t>Управление Образованием Администрации Таборинского МР</t>
  </si>
  <si>
    <t>Администрация ГО г.Лесной</t>
  </si>
  <si>
    <t>Отдел образования Арамильского ГО</t>
  </si>
  <si>
    <t>ОМС "Управление образования Каменск-Уральского городского округа"</t>
  </si>
  <si>
    <t>Администрация ГО Верхний Тагил</t>
  </si>
  <si>
    <t>Администрация Ивдельского ГО</t>
  </si>
  <si>
    <t>МБОУ СОШ № 4 </t>
  </si>
  <si>
    <t>Администрация ГО Верхнее Дуброво</t>
  </si>
  <si>
    <t>МАОУ  Гимназия № 155</t>
  </si>
  <si>
    <t>Управление образования администрации Верхнесалдинского городского округа </t>
  </si>
  <si>
    <t>МАОУ ООШ № 4 </t>
  </si>
  <si>
    <t>ГБОУ  «Центр «Дар»</t>
  </si>
  <si>
    <t>Администрация Гаринского ГО</t>
  </si>
  <si>
    <t>Администрация ГО город Ирбит</t>
  </si>
  <si>
    <t>Администрация Белоярского ГО</t>
  </si>
  <si>
    <t>Управление культуры Администрации г. Екатеринбурга</t>
  </si>
  <si>
    <t>МАОУ гимназия № 108 </t>
  </si>
  <si>
    <t>МАОУ лицей № 110 </t>
  </si>
  <si>
    <t>Управление образования Кушвинского ГО</t>
  </si>
  <si>
    <t>МАОУ Гимназия № 8 </t>
  </si>
  <si>
    <t>Администрация ГО Верхняя Тура</t>
  </si>
  <si>
    <t>Администрация ГО Дегтярск</t>
  </si>
  <si>
    <t>Администрация ГО Среднеуральск</t>
  </si>
  <si>
    <t> «ВССОШ № 2»</t>
  </si>
  <si>
    <t>МАОУ СОШ № 2 </t>
  </si>
  <si>
    <t>Администрация ГО Пелым</t>
  </si>
  <si>
    <t>МАОУ СОШ № 1  «Полифорум»</t>
  </si>
  <si>
    <t>МБОУ СОШ № 215 </t>
  </si>
  <si>
    <t>МАОУ СОШ № 10 </t>
  </si>
  <si>
    <t>Отдел социального развития ГО ЗАТО Уральский</t>
  </si>
  <si>
    <t>МАОУ СОШ № 9 </t>
  </si>
  <si>
    <t>МАОО «СОШ № 5» п.Б.Исток</t>
  </si>
  <si>
    <t>Управление образованием Шалинского ГО</t>
  </si>
  <si>
    <t>МАОУ СОШ № 1 </t>
  </si>
  <si>
    <t>Администрация ГО Верх-Нейвинский</t>
  </si>
  <si>
    <t>МАОУ ГО Заречный «СОШ № 2 » </t>
  </si>
  <si>
    <t>Администрация ГО Рефтинский</t>
  </si>
  <si>
    <t>Министерство физической культуры и спорта Свердловской области</t>
  </si>
  <si>
    <t> Администрация городского округа  Верхняя Пышма</t>
  </si>
  <si>
    <t>МАОУ СОШ № 22 </t>
  </si>
  <si>
    <t>Администрация ГО ЗАТО Свободный</t>
  </si>
  <si>
    <t>Администрация городского округа Верхняя Пышма</t>
  </si>
  <si>
    <t>Учредитель</t>
  </si>
  <si>
    <t xml:space="preserve"> Муниципальное образование (АТЕ)</t>
  </si>
  <si>
    <t>Отсутствие на официальном сайте образовательной организации информации о наличии диетического меню в общеобразовательной организации</t>
  </si>
  <si>
    <t>Разместить на официальном сайте образовательной организации  информацию о наличии диетического меню в общеобразовательной организации</t>
  </si>
  <si>
    <t>Отсутствие на официальном сайте образовательной организации информации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</si>
  <si>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Разместить на официальном сайте образовательной организации  информацию о перечне юридических лиц и индивидуальных предпринимателей, поставляющих (реализующих) пищевые продукты и продовольственное сырье в общеобразовательную организацию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</si>
  <si>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</si>
  <si>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</si>
  <si>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</si>
  <si>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</si>
  <si>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</si>
  <si>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</si>
  <si>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муниципальный округ Богданович</t>
  </si>
  <si>
    <t>Муниципальное автономное дошкольное образовательное учреждение "Детский сад № 45 комбинированного вида "Карамелька"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</si>
  <si>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</si>
  <si>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</si>
  <si>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Рассмотреть возможность создания дежурной группы.</t>
  </si>
  <si>
    <t>Место в интегральном рейтинге среди организаций муниципального образования: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</si>
  <si>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(1,47%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</si>
  <si>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(1,47%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</si>
  <si>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(7,35% от общего числа опрошенных респондентов)</t>
  </si>
  <si>
    <t>Не все получатели образовательных услуг удовлетворены графиком работы организации (2,94% от общего числа опрошенных респондентов)</t>
  </si>
  <si>
    <t>Чеканова Юлия Геннадьевна Заведующий</t>
  </si>
  <si>
    <t>УТВЕРЖДАЮ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</si>
  <si>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</si>
  <si>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подпись</t>
  </si>
  <si>
    <t>дата (1)</t>
  </si>
  <si>
    <r>
      <t xml:space="preserve">План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</si>
  <si>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</si>
  <si>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r>
      <t xml:space="preserve">Провести дни открытых дверей. Провести открыте мероприятия для родителей. Разместить информацию о достижениях и образовательных возможностях на официальном сайте образовательной организации и в социальных сетях.
Внедрить современные образовательные технологии. Разработать и реализацовать инновационные образовательные программы и методики. Созданть условия для развития индивидуальных способностей воспитанников. Заключить договоры о сотрудничестве (с указанием реквизитов договора и наименования организации)
</t>
    </r>
    <r>
      <rPr>
        <sz val="12"/>
        <color rgb="FFFF0000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</si>
</sst>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1F1F1F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vertAlign val="superscript"/>
      <sz val="14"/>
      <color rgb="FF000000"/>
      <name val="Times New Roman"/>
      <family val="1"/>
      <charset val="204"/>
    </font>
    <font>
      <b/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8" fillId="0" borderId="0"/>
    <xf numFmtId="0" fontId="19" fillId="0" borderId="0" applyNumberFormat="0" applyFill="0" applyBorder="0" applyAlignment="0" applyProtection="0"/>
    <xf numFmtId="1" fontId="20" fillId="0" borderId="0" applyBorder="0">
      <alignment horizontal="left" vertical="top" wrapText="1"/>
    </xf>
    <xf numFmtId="164" fontId="20" fillId="0" borderId="1">
      <alignment vertical="top" wrapText="1"/>
    </xf>
    <xf numFmtId="0" fontId="21" fillId="0" borderId="0"/>
    <xf numFmtId="0" fontId="12" fillId="0" borderId="0"/>
    <xf numFmtId="0" fontId="18" fillId="0" borderId="0"/>
    <xf numFmtId="0" fontId="12" fillId="0" borderId="0"/>
    <xf numFmtId="0" fontId="12" fillId="0" borderId="0"/>
    <xf numFmtId="0" fontId="12" fillId="0" borderId="0"/>
  </cellStyleXfs>
  <cellXfs count="63">
    <xf numFmtId="0" fontId="0" fillId="0" borderId="0" xfId="0"/>
    <xf numFmtId="0" fontId="5" fillId="0" borderId="0" xfId="22" applyFont="1" applyAlignment="1">
      <alignment horizontal="center" vertical="center" wrapText="1"/>
    </xf>
    <xf numFmtId="0" fontId="7" fillId="0" borderId="1" xfId="22" applyFont="1" applyBorder="1" applyAlignment="1">
      <alignment horizontal="center" vertical="center" wrapText="1"/>
    </xf>
    <xf numFmtId="14" fontId="5" fillId="0" borderId="1" xfId="22" applyNumberFormat="1" applyFont="1" applyBorder="1" applyAlignment="1">
      <alignment horizontal="center" vertical="center" wrapText="1"/>
    </xf>
    <xf numFmtId="0" fontId="5" fillId="0" borderId="1" xfId="22" applyFont="1" applyBorder="1" applyAlignment="1">
      <alignment horizontal="center" vertical="center" wrapText="1"/>
    </xf>
    <xf numFmtId="0" fontId="6" fillId="0" borderId="0" xfId="22" applyFont="1" applyAlignment="1">
      <alignment horizontal="center" vertical="center" wrapText="1"/>
    </xf>
    <xf numFmtId="0" fontId="2" fillId="0" borderId="0" xfId="18"/>
    <xf numFmtId="0" fontId="6" fillId="0" borderId="1" xfId="22" applyFont="1" applyFill="1" applyBorder="1" applyAlignment="1">
      <alignment horizontal="center" vertical="center" wrapText="1"/>
    </xf>
    <xf numFmtId="0" fontId="6" fillId="0" borderId="0" xfId="22" applyFont="1" applyFill="1" applyAlignment="1">
      <alignment horizontal="center" vertical="center" wrapText="1"/>
    </xf>
    <xf numFmtId="0" fontId="5" fillId="0" borderId="0" xfId="22" applyFont="1" applyAlignment="1">
      <alignment horizontal="center" vertical="center" wrapText="1"/>
    </xf>
    <xf numFmtId="0" fontId="5" fillId="0" borderId="0" xfId="22" applyFont="1" applyAlignment="1">
      <alignment horizontal="center" vertical="center" wrapText="1"/>
    </xf>
    <xf numFmtId="0" fontId="5" fillId="0" borderId="0" xfId="22" applyFont="1" applyAlignment="1">
      <alignment horizontal="center" vertical="center" wrapText="1"/>
    </xf>
    <xf numFmtId="0" fontId="8" fillId="0" borderId="1" xfId="24" applyFont="1" applyBorder="1" applyAlignment="1">
      <alignment horizontal="center" vertical="center" wrapText="1"/>
    </xf>
    <xf numFmtId="14" fontId="13" fillId="0" borderId="1" xfId="24" applyNumberFormat="1" applyFont="1" applyBorder="1" applyAlignment="1">
      <alignment horizontal="center" vertical="center" wrapText="1"/>
    </xf>
    <xf numFmtId="0" fontId="8" fillId="0" borderId="1" xfId="24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22" applyFont="1" applyFill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2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/>
    </xf>
    <xf numFmtId="0" fontId="13" fillId="0" borderId="1" xfId="24" applyFont="1" applyFill="1" applyBorder="1" applyAlignment="1">
      <alignment horizontal="center" vertical="center" wrapText="1"/>
    </xf>
    <xf numFmtId="0" fontId="7" fillId="0" borderId="1" xfId="22" applyFont="1" applyBorder="1" applyAlignment="1">
      <alignment horizontal="center" vertical="center" wrapText="1"/>
    </xf>
    <xf numFmtId="0" fontId="7" fillId="0" borderId="1" xfId="22" applyFont="1" applyBorder="1" applyAlignment="1">
      <alignment horizontal="center" vertical="center" wrapText="1"/>
    </xf>
    <xf numFmtId="0" fontId="7" fillId="0" borderId="1" xfId="22" applyFont="1" applyBorder="1" applyAlignment="1">
      <alignment horizontal="center" vertical="center" wrapText="1"/>
    </xf>
    <xf numFmtId="14" fontId="7" fillId="0" borderId="1" xfId="22" applyNumberFormat="1" applyFont="1" applyBorder="1" applyAlignment="1">
      <alignment horizontal="center" vertical="center" wrapText="1"/>
    </xf>
    <xf numFmtId="0" fontId="5" fillId="0" borderId="0" xfId="22" applyFont="1" applyAlignment="1">
      <alignment horizontal="center" vertical="center" wrapText="1"/>
    </xf>
    <xf numFmtId="0" fontId="6" fillId="0" borderId="1" xfId="22" applyFont="1" applyBorder="1" applyAlignment="1">
      <alignment horizontal="center" vertical="center" wrapText="1"/>
    </xf>
    <xf numFmtId="0" fontId="8" fillId="0" borderId="4" xfId="26" applyFont="1" applyBorder="1" applyAlignment="1">
      <alignment horizontal="center" vertical="center" wrapText="1"/>
    </xf>
    <xf numFmtId="0" fontId="8" fillId="0" borderId="3" xfId="26" applyFont="1" applyBorder="1" applyAlignment="1">
      <alignment horizontal="center" vertical="center" wrapText="1"/>
    </xf>
    <xf numFmtId="0" fontId="8" fillId="0" borderId="5" xfId="26" applyFont="1" applyBorder="1" applyAlignment="1">
      <alignment horizontal="center" vertical="center" wrapText="1"/>
    </xf>
    <xf numFmtId="0" fontId="6" fillId="0" borderId="1" xfId="22" applyFont="1" applyBorder="1" applyAlignment="1">
      <alignment horizontal="center" vertical="center" wrapText="1"/>
    </xf>
    <xf numFmtId="0" fontId="7" fillId="0" borderId="1" xfId="22" applyFont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  <xf numFmtId="0" fontId="6" fillId="0" borderId="1" xfId="22" applyFont="1" applyFill="1" applyBorder="1" applyAlignment="1">
      <alignment horizontal="center" vertical="center" wrapText="1"/>
    </xf>
    <xf numFmtId="0" fontId="6" fillId="0" borderId="4" xfId="22" applyFont="1" applyFill="1" applyBorder="1" applyAlignment="1">
      <alignment horizontal="center" vertical="center" wrapText="1"/>
    </xf>
    <xf numFmtId="0" fontId="6" fillId="0" borderId="3" xfId="22" applyFont="1" applyFill="1" applyBorder="1" applyAlignment="1">
      <alignment horizontal="center" vertical="center" wrapText="1"/>
    </xf>
    <xf numFmtId="0" fontId="6" fillId="0" borderId="5" xfId="22" applyFont="1" applyFill="1" applyBorder="1" applyAlignment="1">
      <alignment horizontal="center" vertical="center" wrapText="1"/>
    </xf>
    <xf numFmtId="0" fontId="5" fillId="0" borderId="0" xfId="22" applyFont="1" applyAlignment="1">
      <alignment horizontal="left" vertical="center" wrapText="1"/>
    </xf>
    <xf numFmtId="0" fontId="5" fillId="0" borderId="0" xfId="22" applyFont="1" applyAlignment="1">
      <alignment horizontal="center" vertical="center" wrapText="1"/>
    </xf>
    <xf numFmtId="0" fontId="4" fillId="0" borderId="2" xfId="22" applyFont="1" applyBorder="1" applyAlignment="1">
      <alignment horizontal="center" vertical="center" wrapText="1"/>
    </xf>
    <xf numFmtId="0" fontId="5" fillId="0" borderId="0" xfId="22" applyFont="1" applyAlignment="1">
      <alignment horizontal="center" vertical="top" wrapText="1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0" fillId="0" borderId="0" xfId="0" applyFill="1"/>
    <xf numFmtId="0" fontId="23" fillId="0" borderId="0" xfId="0" applyFont="1" applyFill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top" wrapText="1"/>
    </xf>
    <xf numFmtId="0" fontId="24" fillId="0" borderId="0" xfId="0" applyFont="1" applyFill="1" applyAlignment="1">
      <alignment horizontal="center" vertical="top"/>
    </xf>
    <xf numFmtId="0" fontId="24" fillId="0" borderId="0" xfId="0" applyFont="1" applyFill="1" applyBorder="1" applyAlignment="1">
      <alignment horizontal="center" vertical="top"/>
    </xf>
    <xf numFmtId="0" fontId="23" fillId="0" borderId="2" xfId="0" applyFont="1" applyFill="1" applyBorder="1" applyAlignment="1">
      <alignment horizontal="center" vertical="top" wrapText="1"/>
    </xf>
    <xf numFmtId="0" fontId="10" fillId="0" borderId="0" xfId="0" applyFont="1" applyFill="1"/>
    <xf numFmtId="0" fontId="2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</cellXfs>
  <cellStyles count="37">
    <cellStyle name="Гиперссылка 2" xfId="28"/>
    <cellStyle name="ИНН ОГРН" xfId="29"/>
    <cellStyle name="мой" xfId="30"/>
    <cellStyle name="Обычный" xfId="0" builtinId="0"/>
    <cellStyle name="Обычный 10" xfId="17"/>
    <cellStyle name="Обычный 11" xfId="19"/>
    <cellStyle name="Обычный 12" xfId="21"/>
    <cellStyle name="Обычный 13" xfId="36"/>
    <cellStyle name="Обычный 2" xfId="1"/>
    <cellStyle name="Обычный 2 10" xfId="18"/>
    <cellStyle name="Обычный 2 11" xfId="20"/>
    <cellStyle name="Обычный 2 12" xfId="27"/>
    <cellStyle name="Обычный 2 2" xfId="2"/>
    <cellStyle name="Обычный 2 3" xfId="4"/>
    <cellStyle name="Обычный 2 4" xfId="6"/>
    <cellStyle name="Обычный 2 4 2" xfId="33"/>
    <cellStyle name="Обычный 2 5" xfId="8"/>
    <cellStyle name="Обычный 2 6" xfId="10"/>
    <cellStyle name="Обычный 2 7" xfId="12"/>
    <cellStyle name="Обычный 2 8" xfId="14"/>
    <cellStyle name="Обычный 2 9" xfId="16"/>
    <cellStyle name="Обычный 3" xfId="3"/>
    <cellStyle name="Обычный 3 2" xfId="22"/>
    <cellStyle name="Обычный 3 3" xfId="24"/>
    <cellStyle name="Обычный 3 4" xfId="26"/>
    <cellStyle name="Обычный 4" xfId="5"/>
    <cellStyle name="Обычный 4 2" xfId="25"/>
    <cellStyle name="Обычный 4 2 2" xfId="31"/>
    <cellStyle name="Обычный 5" xfId="7"/>
    <cellStyle name="Обычный 5 2 3 2 4" xfId="32"/>
    <cellStyle name="Обычный 6" xfId="9"/>
    <cellStyle name="Обычный 7" xfId="11"/>
    <cellStyle name="Обычный 8" xfId="13"/>
    <cellStyle name="Обычный 8 2" xfId="34"/>
    <cellStyle name="Обычный 9" xfId="15"/>
    <cellStyle name="Обычный 9 2" xfId="35"/>
    <cellStyle name="Процентный 2" xfId="2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13"/>
  <sheetViews>
    <sheetView zoomScale="85" zoomScaleNormal="85" workbookViewId="0">
      <pane ySplit="1" topLeftCell="A2" activePane="bottomLeft" state="frozen"/>
      <selection pane="bottomLeft" activeCell="D10" sqref="D10"/>
    </sheetView>
  </sheetViews>
  <sheetFormatPr defaultRowHeight="53.25" customHeight="1" x14ac:dyDescent="0.3"/>
  <cols>
    <col min="1" max="1" width="8.6640625" style="24" customWidth="1"/>
    <col min="2" max="2" width="32.6640625" style="24" customWidth="1"/>
    <col min="3" max="3" width="17.33203125" style="24" customWidth="1"/>
    <col min="4" max="4" width="18.109375" style="24" customWidth="1"/>
    <col min="5" max="5" width="13.33203125" style="24" customWidth="1"/>
    <col min="6" max="6" width="49" style="24" customWidth="1"/>
    <col min="7" max="7" width="21.88671875" style="24" customWidth="1"/>
  </cols>
  <sheetData>
    <row r="1" spans="1:7" ht="53.25" customHeight="1" x14ac:dyDescent="0.3">
      <c r="A1" s="21" t="s">
        <v>2112</v>
      </c>
      <c r="B1" s="21" t="s">
        <v>2230</v>
      </c>
      <c r="C1" s="21" t="s">
        <v>2231</v>
      </c>
      <c r="D1" s="21" t="s">
        <v>2113</v>
      </c>
      <c r="E1" s="21" t="s">
        <v>3</v>
      </c>
      <c r="F1" s="21" t="s">
        <v>1</v>
      </c>
      <c r="G1" s="21" t="s">
        <v>2</v>
      </c>
    </row>
    <row r="2" spans="1:7" ht="53.25" customHeight="1" x14ac:dyDescent="0.3">
      <c r="A2" s="16">
        <v>1</v>
      </c>
      <c r="B2" s="18" t="s">
        <v>2175</v>
      </c>
      <c r="C2" s="18" t="s">
        <v>34</v>
      </c>
      <c r="D2" s="18" t="s">
        <v>2107</v>
      </c>
      <c r="E2" s="18">
        <v>6635006493</v>
      </c>
      <c r="F2" s="18" t="s">
        <v>1569</v>
      </c>
      <c r="G2" s="18" t="s">
        <v>567</v>
      </c>
    </row>
    <row r="3" spans="1:7" ht="53.25" customHeight="1" x14ac:dyDescent="0.3">
      <c r="A3" s="16">
        <v>2</v>
      </c>
      <c r="B3" s="18" t="s">
        <v>2175</v>
      </c>
      <c r="C3" s="18" t="s">
        <v>34</v>
      </c>
      <c r="D3" s="18" t="s">
        <v>2107</v>
      </c>
      <c r="E3" s="18">
        <v>6601005928</v>
      </c>
      <c r="F3" s="18" t="s">
        <v>1091</v>
      </c>
      <c r="G3" s="18" t="s">
        <v>2211</v>
      </c>
    </row>
    <row r="4" spans="1:7" ht="53.25" customHeight="1" x14ac:dyDescent="0.3">
      <c r="A4" s="16">
        <v>3</v>
      </c>
      <c r="B4" s="18" t="s">
        <v>2175</v>
      </c>
      <c r="C4" s="18" t="s">
        <v>34</v>
      </c>
      <c r="D4" s="18" t="s">
        <v>2107</v>
      </c>
      <c r="E4" s="18">
        <v>6601005910</v>
      </c>
      <c r="F4" s="18" t="s">
        <v>1090</v>
      </c>
      <c r="G4" s="18" t="s">
        <v>110</v>
      </c>
    </row>
    <row r="5" spans="1:7" ht="53.25" customHeight="1" x14ac:dyDescent="0.3">
      <c r="A5" s="16">
        <v>4</v>
      </c>
      <c r="B5" s="18" t="s">
        <v>2175</v>
      </c>
      <c r="C5" s="18" t="s">
        <v>34</v>
      </c>
      <c r="D5" s="18" t="s">
        <v>2107</v>
      </c>
      <c r="E5" s="18">
        <v>6601006079</v>
      </c>
      <c r="F5" s="18" t="s">
        <v>1095</v>
      </c>
      <c r="G5" s="18" t="s">
        <v>114</v>
      </c>
    </row>
    <row r="6" spans="1:7" ht="53.25" customHeight="1" x14ac:dyDescent="0.3">
      <c r="A6" s="16">
        <v>5</v>
      </c>
      <c r="B6" s="18" t="s">
        <v>2175</v>
      </c>
      <c r="C6" s="18" t="s">
        <v>34</v>
      </c>
      <c r="D6" s="18" t="s">
        <v>2107</v>
      </c>
      <c r="E6" s="18">
        <v>6601006671</v>
      </c>
      <c r="F6" s="18" t="s">
        <v>1103</v>
      </c>
      <c r="G6" s="18" t="s">
        <v>122</v>
      </c>
    </row>
    <row r="7" spans="1:7" ht="53.25" customHeight="1" x14ac:dyDescent="0.3">
      <c r="A7" s="16">
        <v>6</v>
      </c>
      <c r="B7" s="18" t="s">
        <v>2175</v>
      </c>
      <c r="C7" s="18" t="s">
        <v>34</v>
      </c>
      <c r="D7" s="18" t="s">
        <v>2107</v>
      </c>
      <c r="E7" s="18">
        <v>6601006135</v>
      </c>
      <c r="F7" s="18" t="s">
        <v>1096</v>
      </c>
      <c r="G7" s="18" t="s">
        <v>115</v>
      </c>
    </row>
    <row r="8" spans="1:7" ht="53.25" customHeight="1" x14ac:dyDescent="0.3">
      <c r="A8" s="16">
        <v>7</v>
      </c>
      <c r="B8" s="18" t="s">
        <v>2175</v>
      </c>
      <c r="C8" s="18" t="s">
        <v>34</v>
      </c>
      <c r="D8" s="18" t="s">
        <v>2107</v>
      </c>
      <c r="E8" s="18">
        <v>6601006054</v>
      </c>
      <c r="F8" s="18" t="s">
        <v>1093</v>
      </c>
      <c r="G8" s="18" t="s">
        <v>112</v>
      </c>
    </row>
    <row r="9" spans="1:7" ht="53.25" customHeight="1" x14ac:dyDescent="0.3">
      <c r="A9" s="16">
        <v>8</v>
      </c>
      <c r="B9" s="18" t="s">
        <v>2175</v>
      </c>
      <c r="C9" s="18" t="s">
        <v>34</v>
      </c>
      <c r="D9" s="18" t="s">
        <v>2107</v>
      </c>
      <c r="E9" s="18">
        <v>6601006061</v>
      </c>
      <c r="F9" s="18" t="s">
        <v>1094</v>
      </c>
      <c r="G9" s="18" t="s">
        <v>113</v>
      </c>
    </row>
    <row r="10" spans="1:7" ht="53.25" customHeight="1" x14ac:dyDescent="0.3">
      <c r="A10" s="16">
        <v>9</v>
      </c>
      <c r="B10" s="18" t="s">
        <v>2175</v>
      </c>
      <c r="C10" s="18" t="s">
        <v>34</v>
      </c>
      <c r="D10" s="18" t="s">
        <v>2107</v>
      </c>
      <c r="E10" s="18">
        <v>6601006657</v>
      </c>
      <c r="F10" s="18" t="s">
        <v>1101</v>
      </c>
      <c r="G10" s="18" t="s">
        <v>120</v>
      </c>
    </row>
    <row r="11" spans="1:7" ht="53.25" customHeight="1" x14ac:dyDescent="0.3">
      <c r="A11" s="16">
        <v>10</v>
      </c>
      <c r="B11" s="18" t="s">
        <v>2175</v>
      </c>
      <c r="C11" s="18" t="s">
        <v>34</v>
      </c>
      <c r="D11" s="18" t="s">
        <v>2107</v>
      </c>
      <c r="E11" s="18">
        <v>6601006914</v>
      </c>
      <c r="F11" s="18" t="s">
        <v>1104</v>
      </c>
      <c r="G11" s="18" t="s">
        <v>123</v>
      </c>
    </row>
    <row r="12" spans="1:7" ht="53.25" customHeight="1" x14ac:dyDescent="0.3">
      <c r="A12" s="16">
        <v>11</v>
      </c>
      <c r="B12" s="18" t="s">
        <v>2175</v>
      </c>
      <c r="C12" s="18" t="s">
        <v>34</v>
      </c>
      <c r="D12" s="18" t="s">
        <v>2107</v>
      </c>
      <c r="E12" s="18">
        <v>6601006030</v>
      </c>
      <c r="F12" s="18" t="s">
        <v>1092</v>
      </c>
      <c r="G12" s="18" t="s">
        <v>111</v>
      </c>
    </row>
    <row r="13" spans="1:7" ht="79.5" customHeight="1" x14ac:dyDescent="0.3">
      <c r="A13" s="16">
        <v>12</v>
      </c>
      <c r="B13" s="18" t="s">
        <v>2118</v>
      </c>
      <c r="C13" s="18" t="s">
        <v>34</v>
      </c>
      <c r="D13" s="18" t="s">
        <v>2108</v>
      </c>
      <c r="E13" s="18">
        <v>6601006664</v>
      </c>
      <c r="F13" s="18" t="s">
        <v>1102</v>
      </c>
      <c r="G13" s="18" t="s">
        <v>121</v>
      </c>
    </row>
    <row r="14" spans="1:7" ht="62.25" customHeight="1" x14ac:dyDescent="0.3">
      <c r="A14" s="16">
        <v>13</v>
      </c>
      <c r="B14" s="18" t="s">
        <v>2118</v>
      </c>
      <c r="C14" s="18" t="s">
        <v>34</v>
      </c>
      <c r="D14" s="18" t="s">
        <v>2108</v>
      </c>
      <c r="E14" s="18">
        <v>6635001079</v>
      </c>
      <c r="F14" s="18" t="s">
        <v>1567</v>
      </c>
      <c r="G14" s="18" t="s">
        <v>565</v>
      </c>
    </row>
    <row r="15" spans="1:7" ht="53.25" customHeight="1" x14ac:dyDescent="0.3">
      <c r="A15" s="16">
        <v>14</v>
      </c>
      <c r="B15" s="18" t="s">
        <v>2190</v>
      </c>
      <c r="C15" s="18" t="s">
        <v>29</v>
      </c>
      <c r="D15" s="18" t="s">
        <v>2107</v>
      </c>
      <c r="E15" s="18">
        <v>6652011045</v>
      </c>
      <c r="F15" s="18" t="s">
        <v>1086</v>
      </c>
      <c r="G15" s="18" t="s">
        <v>134</v>
      </c>
    </row>
    <row r="16" spans="1:7" ht="53.25" customHeight="1" x14ac:dyDescent="0.3">
      <c r="A16" s="16">
        <v>15</v>
      </c>
      <c r="B16" s="18" t="s">
        <v>2190</v>
      </c>
      <c r="C16" s="18" t="s">
        <v>29</v>
      </c>
      <c r="D16" s="18" t="s">
        <v>2107</v>
      </c>
      <c r="E16" s="18">
        <v>6652010718</v>
      </c>
      <c r="F16" s="18" t="s">
        <v>1117</v>
      </c>
      <c r="G16" s="18" t="s">
        <v>137</v>
      </c>
    </row>
    <row r="17" spans="1:7" ht="53.25" customHeight="1" x14ac:dyDescent="0.3">
      <c r="A17" s="16">
        <v>16</v>
      </c>
      <c r="B17" s="18" t="s">
        <v>2190</v>
      </c>
      <c r="C17" s="18" t="s">
        <v>29</v>
      </c>
      <c r="D17" s="18" t="s">
        <v>2107</v>
      </c>
      <c r="E17" s="18">
        <v>6652011180</v>
      </c>
      <c r="F17" s="18" t="s">
        <v>1084</v>
      </c>
      <c r="G17" s="18" t="s">
        <v>209</v>
      </c>
    </row>
    <row r="18" spans="1:7" ht="53.25" customHeight="1" x14ac:dyDescent="0.3">
      <c r="A18" s="16">
        <v>17</v>
      </c>
      <c r="B18" s="18" t="s">
        <v>2128</v>
      </c>
      <c r="C18" s="18" t="s">
        <v>19</v>
      </c>
      <c r="D18" s="18" t="s">
        <v>2107</v>
      </c>
      <c r="E18" s="18">
        <v>6602007195</v>
      </c>
      <c r="F18" s="18" t="s">
        <v>1086</v>
      </c>
      <c r="G18" s="18" t="s">
        <v>134</v>
      </c>
    </row>
    <row r="19" spans="1:7" ht="53.25" customHeight="1" x14ac:dyDescent="0.3">
      <c r="A19" s="16">
        <v>18</v>
      </c>
      <c r="B19" s="18" t="s">
        <v>2128</v>
      </c>
      <c r="C19" s="18" t="s">
        <v>19</v>
      </c>
      <c r="D19" s="18" t="s">
        <v>2107</v>
      </c>
      <c r="E19" s="18">
        <v>6602007163</v>
      </c>
      <c r="F19" s="18" t="s">
        <v>1115</v>
      </c>
      <c r="G19" s="18" t="s">
        <v>133</v>
      </c>
    </row>
    <row r="20" spans="1:7" ht="53.25" customHeight="1" x14ac:dyDescent="0.3">
      <c r="A20" s="16">
        <v>19</v>
      </c>
      <c r="B20" s="18" t="s">
        <v>2128</v>
      </c>
      <c r="C20" s="18" t="s">
        <v>19</v>
      </c>
      <c r="D20" s="18" t="s">
        <v>2107</v>
      </c>
      <c r="E20" s="18">
        <v>6602007237</v>
      </c>
      <c r="F20" s="18" t="s">
        <v>1117</v>
      </c>
      <c r="G20" s="18" t="s">
        <v>137</v>
      </c>
    </row>
    <row r="21" spans="1:7" ht="53.25" customHeight="1" x14ac:dyDescent="0.3">
      <c r="A21" s="16">
        <v>20</v>
      </c>
      <c r="B21" s="18" t="s">
        <v>2128</v>
      </c>
      <c r="C21" s="18" t="s">
        <v>19</v>
      </c>
      <c r="D21" s="18" t="s">
        <v>2107</v>
      </c>
      <c r="E21" s="18">
        <v>6602007741</v>
      </c>
      <c r="F21" s="18" t="s">
        <v>1119</v>
      </c>
      <c r="G21" s="18" t="s">
        <v>139</v>
      </c>
    </row>
    <row r="22" spans="1:7" ht="53.25" customHeight="1" x14ac:dyDescent="0.3">
      <c r="A22" s="16">
        <v>21</v>
      </c>
      <c r="B22" s="18" t="s">
        <v>2128</v>
      </c>
      <c r="C22" s="18" t="s">
        <v>19</v>
      </c>
      <c r="D22" s="18" t="s">
        <v>2107</v>
      </c>
      <c r="E22" s="18">
        <v>6602006900</v>
      </c>
      <c r="F22" s="18" t="s">
        <v>1114</v>
      </c>
      <c r="G22" s="18" t="s">
        <v>132</v>
      </c>
    </row>
    <row r="23" spans="1:7" ht="53.25" customHeight="1" x14ac:dyDescent="0.3">
      <c r="A23" s="16">
        <v>22</v>
      </c>
      <c r="B23" s="18" t="s">
        <v>2128</v>
      </c>
      <c r="C23" s="18" t="s">
        <v>19</v>
      </c>
      <c r="D23" s="18" t="s">
        <v>2107</v>
      </c>
      <c r="E23" s="18">
        <v>6602007205</v>
      </c>
      <c r="F23" s="18" t="s">
        <v>1116</v>
      </c>
      <c r="G23" s="18" t="s">
        <v>135</v>
      </c>
    </row>
    <row r="24" spans="1:7" ht="53.25" customHeight="1" x14ac:dyDescent="0.3">
      <c r="A24" s="16">
        <v>23</v>
      </c>
      <c r="B24" s="18" t="s">
        <v>2128</v>
      </c>
      <c r="C24" s="18" t="s">
        <v>19</v>
      </c>
      <c r="D24" s="18" t="s">
        <v>2107</v>
      </c>
      <c r="E24" s="18">
        <v>6602007822</v>
      </c>
      <c r="F24" s="18" t="s">
        <v>1121</v>
      </c>
      <c r="G24" s="18" t="s">
        <v>142</v>
      </c>
    </row>
    <row r="25" spans="1:7" ht="53.25" customHeight="1" x14ac:dyDescent="0.3">
      <c r="A25" s="16">
        <v>24</v>
      </c>
      <c r="B25" s="18" t="s">
        <v>2128</v>
      </c>
      <c r="C25" s="18" t="s">
        <v>19</v>
      </c>
      <c r="D25" s="18" t="s">
        <v>2107</v>
      </c>
      <c r="E25" s="18">
        <v>6602005247</v>
      </c>
      <c r="F25" s="18" t="s">
        <v>1112</v>
      </c>
      <c r="G25" s="18" t="s">
        <v>130</v>
      </c>
    </row>
    <row r="26" spans="1:7" ht="53.25" customHeight="1" x14ac:dyDescent="0.3">
      <c r="A26" s="16">
        <v>25</v>
      </c>
      <c r="B26" s="18" t="s">
        <v>2128</v>
      </c>
      <c r="C26" s="18" t="s">
        <v>19</v>
      </c>
      <c r="D26" s="18" t="s">
        <v>2107</v>
      </c>
      <c r="E26" s="18">
        <v>6602004726</v>
      </c>
      <c r="F26" s="18" t="s">
        <v>1111</v>
      </c>
      <c r="G26" s="18" t="s">
        <v>129</v>
      </c>
    </row>
    <row r="27" spans="1:7" ht="53.25" customHeight="1" x14ac:dyDescent="0.3">
      <c r="A27" s="16">
        <v>26</v>
      </c>
      <c r="B27" s="18" t="s">
        <v>2128</v>
      </c>
      <c r="C27" s="18" t="s">
        <v>19</v>
      </c>
      <c r="D27" s="18" t="s">
        <v>2107</v>
      </c>
      <c r="E27" s="18">
        <v>6602001732</v>
      </c>
      <c r="F27" s="18" t="s">
        <v>1100</v>
      </c>
      <c r="G27" s="18" t="s">
        <v>119</v>
      </c>
    </row>
    <row r="28" spans="1:7" ht="53.25" customHeight="1" x14ac:dyDescent="0.3">
      <c r="A28" s="16">
        <v>27</v>
      </c>
      <c r="B28" s="18" t="s">
        <v>2128</v>
      </c>
      <c r="C28" s="18" t="s">
        <v>19</v>
      </c>
      <c r="D28" s="18" t="s">
        <v>2107</v>
      </c>
      <c r="E28" s="18">
        <v>6602007212</v>
      </c>
      <c r="F28" s="18" t="s">
        <v>1106</v>
      </c>
      <c r="G28" s="18" t="s">
        <v>136</v>
      </c>
    </row>
    <row r="29" spans="1:7" ht="53.25" customHeight="1" x14ac:dyDescent="0.3">
      <c r="A29" s="16">
        <v>28</v>
      </c>
      <c r="B29" s="18" t="s">
        <v>2128</v>
      </c>
      <c r="C29" s="18" t="s">
        <v>19</v>
      </c>
      <c r="D29" s="18" t="s">
        <v>2107</v>
      </c>
      <c r="E29" s="18">
        <v>6602007830</v>
      </c>
      <c r="F29" s="18" t="s">
        <v>1122</v>
      </c>
      <c r="G29" s="18" t="s">
        <v>143</v>
      </c>
    </row>
    <row r="30" spans="1:7" ht="53.25" customHeight="1" x14ac:dyDescent="0.3">
      <c r="A30" s="16">
        <v>29</v>
      </c>
      <c r="B30" s="18" t="s">
        <v>2128</v>
      </c>
      <c r="C30" s="18" t="s">
        <v>19</v>
      </c>
      <c r="D30" s="18" t="s">
        <v>2107</v>
      </c>
      <c r="E30" s="18">
        <v>6602007580</v>
      </c>
      <c r="F30" s="18" t="s">
        <v>1118</v>
      </c>
      <c r="G30" s="18" t="s">
        <v>138</v>
      </c>
    </row>
    <row r="31" spans="1:7" ht="53.25" customHeight="1" x14ac:dyDescent="0.3">
      <c r="A31" s="16">
        <v>30</v>
      </c>
      <c r="B31" s="18" t="s">
        <v>2128</v>
      </c>
      <c r="C31" s="18" t="s">
        <v>19</v>
      </c>
      <c r="D31" s="18" t="s">
        <v>2107</v>
      </c>
      <c r="E31" s="18">
        <v>6602007780</v>
      </c>
      <c r="F31" s="18" t="s">
        <v>1089</v>
      </c>
      <c r="G31" s="18" t="s">
        <v>140</v>
      </c>
    </row>
    <row r="32" spans="1:7" ht="53.25" customHeight="1" x14ac:dyDescent="0.3">
      <c r="A32" s="16">
        <v>31</v>
      </c>
      <c r="B32" s="18" t="s">
        <v>2128</v>
      </c>
      <c r="C32" s="18" t="s">
        <v>19</v>
      </c>
      <c r="D32" s="18" t="s">
        <v>2107</v>
      </c>
      <c r="E32" s="18">
        <v>6602007847</v>
      </c>
      <c r="F32" s="18" t="s">
        <v>1105</v>
      </c>
      <c r="G32" s="18" t="s">
        <v>144</v>
      </c>
    </row>
    <row r="33" spans="1:7" ht="53.25" customHeight="1" x14ac:dyDescent="0.3">
      <c r="A33" s="16">
        <v>32</v>
      </c>
      <c r="B33" s="18" t="s">
        <v>2128</v>
      </c>
      <c r="C33" s="18" t="s">
        <v>19</v>
      </c>
      <c r="D33" s="18" t="s">
        <v>2107</v>
      </c>
      <c r="E33" s="18">
        <v>6602007808</v>
      </c>
      <c r="F33" s="18" t="s">
        <v>1120</v>
      </c>
      <c r="G33" s="18" t="s">
        <v>141</v>
      </c>
    </row>
    <row r="34" spans="1:7" ht="53.25" customHeight="1" x14ac:dyDescent="0.3">
      <c r="A34" s="16">
        <v>33</v>
      </c>
      <c r="B34" s="18" t="s">
        <v>2128</v>
      </c>
      <c r="C34" s="18" t="s">
        <v>19</v>
      </c>
      <c r="D34" s="18" t="s">
        <v>2107</v>
      </c>
      <c r="E34" s="18">
        <v>6602005279</v>
      </c>
      <c r="F34" s="18" t="s">
        <v>1113</v>
      </c>
      <c r="G34" s="18" t="s">
        <v>131</v>
      </c>
    </row>
    <row r="35" spans="1:7" ht="53.25" customHeight="1" x14ac:dyDescent="0.3">
      <c r="A35" s="16">
        <v>34</v>
      </c>
      <c r="B35" s="18" t="s">
        <v>2128</v>
      </c>
      <c r="C35" s="18" t="s">
        <v>19</v>
      </c>
      <c r="D35" s="18" t="s">
        <v>2107</v>
      </c>
      <c r="E35" s="18">
        <v>6602003095</v>
      </c>
      <c r="F35" s="18" t="s">
        <v>1110</v>
      </c>
      <c r="G35" s="18" t="s">
        <v>2129</v>
      </c>
    </row>
    <row r="36" spans="1:7" ht="53.25" customHeight="1" x14ac:dyDescent="0.3">
      <c r="A36" s="16">
        <v>35</v>
      </c>
      <c r="B36" s="18" t="s">
        <v>2118</v>
      </c>
      <c r="C36" s="18" t="s">
        <v>19</v>
      </c>
      <c r="D36" s="18" t="s">
        <v>2108</v>
      </c>
      <c r="E36" s="18">
        <v>6602001884</v>
      </c>
      <c r="F36" s="18" t="s">
        <v>1109</v>
      </c>
      <c r="G36" s="18" t="s">
        <v>128</v>
      </c>
    </row>
    <row r="37" spans="1:7" ht="53.25" customHeight="1" x14ac:dyDescent="0.3">
      <c r="A37" s="16">
        <v>36</v>
      </c>
      <c r="B37" s="18" t="s">
        <v>2114</v>
      </c>
      <c r="C37" s="18" t="s">
        <v>76</v>
      </c>
      <c r="D37" s="18" t="s">
        <v>2107</v>
      </c>
      <c r="E37" s="18">
        <v>6636005421</v>
      </c>
      <c r="F37" s="18" t="s">
        <v>1573</v>
      </c>
      <c r="G37" s="18" t="s">
        <v>571</v>
      </c>
    </row>
    <row r="38" spans="1:7" ht="53.25" customHeight="1" x14ac:dyDescent="0.3">
      <c r="A38" s="16">
        <v>37</v>
      </c>
      <c r="B38" s="18" t="s">
        <v>2114</v>
      </c>
      <c r="C38" s="18" t="s">
        <v>76</v>
      </c>
      <c r="D38" s="18" t="s">
        <v>2107</v>
      </c>
      <c r="E38" s="18">
        <v>6636005622</v>
      </c>
      <c r="F38" s="18" t="s">
        <v>1583</v>
      </c>
      <c r="G38" s="18" t="s">
        <v>581</v>
      </c>
    </row>
    <row r="39" spans="1:7" ht="53.25" customHeight="1" x14ac:dyDescent="0.3">
      <c r="A39" s="16">
        <v>38</v>
      </c>
      <c r="B39" s="18" t="s">
        <v>2114</v>
      </c>
      <c r="C39" s="18" t="s">
        <v>76</v>
      </c>
      <c r="D39" s="18" t="s">
        <v>2107</v>
      </c>
      <c r="E39" s="18">
        <v>6636005407</v>
      </c>
      <c r="F39" s="18" t="s">
        <v>1571</v>
      </c>
      <c r="G39" s="18" t="s">
        <v>569</v>
      </c>
    </row>
    <row r="40" spans="1:7" ht="53.25" customHeight="1" x14ac:dyDescent="0.3">
      <c r="A40" s="16">
        <v>39</v>
      </c>
      <c r="B40" s="18" t="s">
        <v>2114</v>
      </c>
      <c r="C40" s="18" t="s">
        <v>76</v>
      </c>
      <c r="D40" s="18" t="s">
        <v>2107</v>
      </c>
      <c r="E40" s="18">
        <v>6636005615</v>
      </c>
      <c r="F40" s="18" t="s">
        <v>1582</v>
      </c>
      <c r="G40" s="18" t="s">
        <v>580</v>
      </c>
    </row>
    <row r="41" spans="1:7" ht="53.25" customHeight="1" x14ac:dyDescent="0.3">
      <c r="A41" s="16">
        <v>40</v>
      </c>
      <c r="B41" s="18" t="s">
        <v>2114</v>
      </c>
      <c r="C41" s="18" t="s">
        <v>76</v>
      </c>
      <c r="D41" s="18" t="s">
        <v>2107</v>
      </c>
      <c r="E41" s="18">
        <v>6636005446</v>
      </c>
      <c r="F41" s="18" t="s">
        <v>1574</v>
      </c>
      <c r="G41" s="18" t="s">
        <v>572</v>
      </c>
    </row>
    <row r="42" spans="1:7" ht="53.25" customHeight="1" x14ac:dyDescent="0.3">
      <c r="A42" s="16">
        <v>41</v>
      </c>
      <c r="B42" s="18" t="s">
        <v>2114</v>
      </c>
      <c r="C42" s="18" t="s">
        <v>76</v>
      </c>
      <c r="D42" s="18" t="s">
        <v>2107</v>
      </c>
      <c r="E42" s="18">
        <v>6636005414</v>
      </c>
      <c r="F42" s="18" t="s">
        <v>1572</v>
      </c>
      <c r="G42" s="18" t="s">
        <v>570</v>
      </c>
    </row>
    <row r="43" spans="1:7" ht="53.25" customHeight="1" x14ac:dyDescent="0.3">
      <c r="A43" s="16">
        <v>42</v>
      </c>
      <c r="B43" s="18" t="s">
        <v>2114</v>
      </c>
      <c r="C43" s="18" t="s">
        <v>76</v>
      </c>
      <c r="D43" s="18" t="s">
        <v>2107</v>
      </c>
      <c r="E43" s="18">
        <v>6636005460</v>
      </c>
      <c r="F43" s="18" t="s">
        <v>1575</v>
      </c>
      <c r="G43" s="18" t="s">
        <v>573</v>
      </c>
    </row>
    <row r="44" spans="1:7" ht="53.25" customHeight="1" x14ac:dyDescent="0.3">
      <c r="A44" s="16">
        <v>43</v>
      </c>
      <c r="B44" s="18" t="s">
        <v>2114</v>
      </c>
      <c r="C44" s="18" t="s">
        <v>76</v>
      </c>
      <c r="D44" s="18" t="s">
        <v>2107</v>
      </c>
      <c r="E44" s="18">
        <v>6636005598</v>
      </c>
      <c r="F44" s="18" t="s">
        <v>1581</v>
      </c>
      <c r="G44" s="18" t="s">
        <v>579</v>
      </c>
    </row>
    <row r="45" spans="1:7" ht="53.25" customHeight="1" x14ac:dyDescent="0.3">
      <c r="A45" s="16">
        <v>44</v>
      </c>
      <c r="B45" s="18" t="s">
        <v>2114</v>
      </c>
      <c r="C45" s="18" t="s">
        <v>76</v>
      </c>
      <c r="D45" s="18" t="s">
        <v>2107</v>
      </c>
      <c r="E45" s="18">
        <v>6636005580</v>
      </c>
      <c r="F45" s="18" t="s">
        <v>1580</v>
      </c>
      <c r="G45" s="18" t="s">
        <v>578</v>
      </c>
    </row>
    <row r="46" spans="1:7" ht="53.25" customHeight="1" x14ac:dyDescent="0.3">
      <c r="A46" s="16">
        <v>45</v>
      </c>
      <c r="B46" s="18" t="s">
        <v>2114</v>
      </c>
      <c r="C46" s="18" t="s">
        <v>76</v>
      </c>
      <c r="D46" s="18" t="s">
        <v>2107</v>
      </c>
      <c r="E46" s="18">
        <v>6636005541</v>
      </c>
      <c r="F46" s="18" t="s">
        <v>1576</v>
      </c>
      <c r="G46" s="18" t="s">
        <v>574</v>
      </c>
    </row>
    <row r="47" spans="1:7" ht="53.25" customHeight="1" x14ac:dyDescent="0.3">
      <c r="A47" s="16">
        <v>46</v>
      </c>
      <c r="B47" s="18" t="s">
        <v>2114</v>
      </c>
      <c r="C47" s="18" t="s">
        <v>76</v>
      </c>
      <c r="D47" s="18" t="s">
        <v>2107</v>
      </c>
      <c r="E47" s="18">
        <v>6636005573</v>
      </c>
      <c r="F47" s="18" t="s">
        <v>1579</v>
      </c>
      <c r="G47" s="18" t="s">
        <v>577</v>
      </c>
    </row>
    <row r="48" spans="1:7" ht="53.25" customHeight="1" x14ac:dyDescent="0.3">
      <c r="A48" s="16">
        <v>47</v>
      </c>
      <c r="B48" s="18" t="s">
        <v>2114</v>
      </c>
      <c r="C48" s="18" t="s">
        <v>76</v>
      </c>
      <c r="D48" s="18" t="s">
        <v>2107</v>
      </c>
      <c r="E48" s="18">
        <v>6636005566</v>
      </c>
      <c r="F48" s="18" t="s">
        <v>1578</v>
      </c>
      <c r="G48" s="18" t="s">
        <v>576</v>
      </c>
    </row>
    <row r="49" spans="1:7" ht="53.25" customHeight="1" x14ac:dyDescent="0.3">
      <c r="A49" s="16">
        <v>48</v>
      </c>
      <c r="B49" s="18" t="s">
        <v>2114</v>
      </c>
      <c r="C49" s="18" t="s">
        <v>76</v>
      </c>
      <c r="D49" s="18" t="s">
        <v>2107</v>
      </c>
      <c r="E49" s="18">
        <v>6636005559</v>
      </c>
      <c r="F49" s="18" t="s">
        <v>1577</v>
      </c>
      <c r="G49" s="18" t="s">
        <v>575</v>
      </c>
    </row>
    <row r="50" spans="1:7" ht="53.25" customHeight="1" x14ac:dyDescent="0.3">
      <c r="A50" s="16">
        <v>49</v>
      </c>
      <c r="B50" s="18" t="s">
        <v>2118</v>
      </c>
      <c r="C50" s="18" t="s">
        <v>76</v>
      </c>
      <c r="D50" s="18" t="s">
        <v>2108</v>
      </c>
      <c r="E50" s="18">
        <v>6636003907</v>
      </c>
      <c r="F50" s="18" t="s">
        <v>1570</v>
      </c>
      <c r="G50" s="18" t="s">
        <v>568</v>
      </c>
    </row>
    <row r="51" spans="1:7" ht="53.25" customHeight="1" x14ac:dyDescent="0.3">
      <c r="A51" s="16">
        <v>50</v>
      </c>
      <c r="B51" s="18" t="s">
        <v>2120</v>
      </c>
      <c r="C51" s="18" t="s">
        <v>36</v>
      </c>
      <c r="D51" s="18" t="s">
        <v>2107</v>
      </c>
      <c r="E51" s="18">
        <v>6603010190</v>
      </c>
      <c r="F51" s="18" t="s">
        <v>1132</v>
      </c>
      <c r="G51" s="18" t="s">
        <v>154</v>
      </c>
    </row>
    <row r="52" spans="1:7" ht="53.25" customHeight="1" x14ac:dyDescent="0.3">
      <c r="A52" s="16">
        <v>51</v>
      </c>
      <c r="B52" s="18" t="s">
        <v>2120</v>
      </c>
      <c r="C52" s="18" t="s">
        <v>36</v>
      </c>
      <c r="D52" s="18" t="s">
        <v>2107</v>
      </c>
      <c r="E52" s="18">
        <v>6603010955</v>
      </c>
      <c r="F52" s="18" t="s">
        <v>1115</v>
      </c>
      <c r="G52" s="18" t="s">
        <v>158</v>
      </c>
    </row>
    <row r="53" spans="1:7" ht="53.25" customHeight="1" x14ac:dyDescent="0.3">
      <c r="A53" s="16">
        <v>52</v>
      </c>
      <c r="B53" s="18" t="s">
        <v>2120</v>
      </c>
      <c r="C53" s="18" t="s">
        <v>36</v>
      </c>
      <c r="D53" s="18" t="s">
        <v>2107</v>
      </c>
      <c r="E53" s="18">
        <v>6603010289</v>
      </c>
      <c r="F53" s="18" t="s">
        <v>1134</v>
      </c>
      <c r="G53" s="18" t="s">
        <v>2121</v>
      </c>
    </row>
    <row r="54" spans="1:7" ht="53.25" customHeight="1" x14ac:dyDescent="0.3">
      <c r="A54" s="16">
        <v>53</v>
      </c>
      <c r="B54" s="18" t="s">
        <v>2120</v>
      </c>
      <c r="C54" s="18" t="s">
        <v>36</v>
      </c>
      <c r="D54" s="18" t="s">
        <v>2107</v>
      </c>
      <c r="E54" s="18">
        <v>6603000227</v>
      </c>
      <c r="F54" s="18" t="s">
        <v>1123</v>
      </c>
      <c r="G54" s="18" t="s">
        <v>145</v>
      </c>
    </row>
    <row r="55" spans="1:7" ht="53.25" customHeight="1" x14ac:dyDescent="0.3">
      <c r="A55" s="16">
        <v>54</v>
      </c>
      <c r="B55" s="18" t="s">
        <v>2120</v>
      </c>
      <c r="C55" s="18" t="s">
        <v>36</v>
      </c>
      <c r="D55" s="18" t="s">
        <v>2107</v>
      </c>
      <c r="E55" s="18">
        <v>6603010200</v>
      </c>
      <c r="F55" s="18" t="s">
        <v>1133</v>
      </c>
      <c r="G55" s="18" t="s">
        <v>155</v>
      </c>
    </row>
    <row r="56" spans="1:7" ht="53.25" customHeight="1" x14ac:dyDescent="0.3">
      <c r="A56" s="16">
        <v>55</v>
      </c>
      <c r="B56" s="18" t="s">
        <v>2120</v>
      </c>
      <c r="C56" s="18" t="s">
        <v>36</v>
      </c>
      <c r="D56" s="18" t="s">
        <v>2107</v>
      </c>
      <c r="E56" s="18">
        <v>6603009903</v>
      </c>
      <c r="F56" s="18" t="s">
        <v>1129</v>
      </c>
      <c r="G56" s="18" t="s">
        <v>151</v>
      </c>
    </row>
    <row r="57" spans="1:7" ht="53.25" customHeight="1" x14ac:dyDescent="0.3">
      <c r="A57" s="16">
        <v>56</v>
      </c>
      <c r="B57" s="18" t="s">
        <v>2120</v>
      </c>
      <c r="C57" s="18" t="s">
        <v>36</v>
      </c>
      <c r="D57" s="18" t="s">
        <v>2107</v>
      </c>
      <c r="E57" s="18">
        <v>6603010137</v>
      </c>
      <c r="F57" s="18" t="s">
        <v>1131</v>
      </c>
      <c r="G57" s="18" t="s">
        <v>153</v>
      </c>
    </row>
    <row r="58" spans="1:7" ht="53.25" customHeight="1" x14ac:dyDescent="0.3">
      <c r="A58" s="16">
        <v>57</v>
      </c>
      <c r="B58" s="18" t="s">
        <v>2120</v>
      </c>
      <c r="C58" s="18" t="s">
        <v>36</v>
      </c>
      <c r="D58" s="18" t="s">
        <v>2107</v>
      </c>
      <c r="E58" s="18">
        <v>6603010867</v>
      </c>
      <c r="F58" s="18" t="s">
        <v>1137</v>
      </c>
      <c r="G58" s="18" t="s">
        <v>157</v>
      </c>
    </row>
    <row r="59" spans="1:7" ht="53.25" customHeight="1" x14ac:dyDescent="0.3">
      <c r="A59" s="16">
        <v>58</v>
      </c>
      <c r="B59" s="18" t="s">
        <v>2120</v>
      </c>
      <c r="C59" s="18" t="s">
        <v>36</v>
      </c>
      <c r="D59" s="18" t="s">
        <v>2107</v>
      </c>
      <c r="E59" s="18">
        <v>6603009678</v>
      </c>
      <c r="F59" s="18" t="s">
        <v>1127</v>
      </c>
      <c r="G59" s="18" t="s">
        <v>149</v>
      </c>
    </row>
    <row r="60" spans="1:7" ht="53.25" customHeight="1" x14ac:dyDescent="0.3">
      <c r="A60" s="16">
        <v>59</v>
      </c>
      <c r="B60" s="18" t="s">
        <v>2120</v>
      </c>
      <c r="C60" s="18" t="s">
        <v>36</v>
      </c>
      <c r="D60" s="18" t="s">
        <v>2107</v>
      </c>
      <c r="E60" s="18">
        <v>6603010835</v>
      </c>
      <c r="F60" s="18" t="s">
        <v>1136</v>
      </c>
      <c r="G60" s="18" t="s">
        <v>144</v>
      </c>
    </row>
    <row r="61" spans="1:7" ht="53.25" customHeight="1" x14ac:dyDescent="0.3">
      <c r="A61" s="16">
        <v>60</v>
      </c>
      <c r="B61" s="18" t="s">
        <v>2120</v>
      </c>
      <c r="C61" s="18" t="s">
        <v>36</v>
      </c>
      <c r="D61" s="18" t="s">
        <v>2107</v>
      </c>
      <c r="E61" s="18">
        <v>6603009727</v>
      </c>
      <c r="F61" s="18" t="s">
        <v>1128</v>
      </c>
      <c r="G61" s="18" t="s">
        <v>150</v>
      </c>
    </row>
    <row r="62" spans="1:7" ht="53.25" customHeight="1" x14ac:dyDescent="0.3">
      <c r="A62" s="16">
        <v>61</v>
      </c>
      <c r="B62" s="18" t="s">
        <v>2120</v>
      </c>
      <c r="C62" s="18" t="s">
        <v>36</v>
      </c>
      <c r="D62" s="18" t="s">
        <v>2107</v>
      </c>
      <c r="E62" s="18">
        <v>6603010120</v>
      </c>
      <c r="F62" s="18" t="s">
        <v>1130</v>
      </c>
      <c r="G62" s="18" t="s">
        <v>152</v>
      </c>
    </row>
    <row r="63" spans="1:7" ht="53.25" customHeight="1" x14ac:dyDescent="0.3">
      <c r="A63" s="16">
        <v>62</v>
      </c>
      <c r="B63" s="18" t="s">
        <v>2120</v>
      </c>
      <c r="C63" s="18" t="s">
        <v>36</v>
      </c>
      <c r="D63" s="18" t="s">
        <v>2107</v>
      </c>
      <c r="E63" s="18">
        <v>6603009660</v>
      </c>
      <c r="F63" s="18" t="s">
        <v>1126</v>
      </c>
      <c r="G63" s="18" t="s">
        <v>148</v>
      </c>
    </row>
    <row r="64" spans="1:7" ht="53.25" customHeight="1" x14ac:dyDescent="0.3">
      <c r="A64" s="16">
        <v>63</v>
      </c>
      <c r="B64" s="18" t="s">
        <v>2120</v>
      </c>
      <c r="C64" s="18" t="s">
        <v>36</v>
      </c>
      <c r="D64" s="18" t="s">
        <v>2107</v>
      </c>
      <c r="E64" s="18">
        <v>6603010828</v>
      </c>
      <c r="F64" s="18" t="s">
        <v>1135</v>
      </c>
      <c r="G64" s="18" t="s">
        <v>156</v>
      </c>
    </row>
    <row r="65" spans="1:7" ht="53.25" customHeight="1" x14ac:dyDescent="0.3">
      <c r="A65" s="16">
        <v>64</v>
      </c>
      <c r="B65" s="18" t="s">
        <v>2118</v>
      </c>
      <c r="C65" s="18" t="s">
        <v>36</v>
      </c>
      <c r="D65" s="18" t="s">
        <v>2108</v>
      </c>
      <c r="E65" s="18">
        <v>6603011042</v>
      </c>
      <c r="F65" s="18" t="s">
        <v>1138</v>
      </c>
      <c r="G65" s="18" t="s">
        <v>159</v>
      </c>
    </row>
    <row r="66" spans="1:7" ht="53.25" customHeight="1" x14ac:dyDescent="0.3">
      <c r="A66" s="16">
        <v>65</v>
      </c>
      <c r="B66" s="18" t="s">
        <v>2118</v>
      </c>
      <c r="C66" s="18" t="s">
        <v>36</v>
      </c>
      <c r="D66" s="18" t="s">
        <v>2108</v>
      </c>
      <c r="E66" s="18">
        <v>6603007984</v>
      </c>
      <c r="F66" s="18" t="s">
        <v>1125</v>
      </c>
      <c r="G66" s="18" t="s">
        <v>147</v>
      </c>
    </row>
    <row r="67" spans="1:7" ht="53.25" customHeight="1" x14ac:dyDescent="0.3">
      <c r="A67" s="16">
        <v>66</v>
      </c>
      <c r="B67" s="18" t="s">
        <v>2126</v>
      </c>
      <c r="C67" s="18" t="s">
        <v>36</v>
      </c>
      <c r="D67" s="18" t="s">
        <v>2108</v>
      </c>
      <c r="E67" s="18">
        <v>6603005521</v>
      </c>
      <c r="F67" s="18" t="s">
        <v>1124</v>
      </c>
      <c r="G67" s="18" t="s">
        <v>146</v>
      </c>
    </row>
    <row r="68" spans="1:7" ht="53.25" customHeight="1" x14ac:dyDescent="0.3">
      <c r="A68" s="16">
        <v>67</v>
      </c>
      <c r="B68" s="18" t="s">
        <v>2185</v>
      </c>
      <c r="C68" s="18" t="s">
        <v>77</v>
      </c>
      <c r="D68" s="18" t="s">
        <v>2107</v>
      </c>
      <c r="E68" s="18">
        <v>6637003018</v>
      </c>
      <c r="F68" s="18" t="s">
        <v>1591</v>
      </c>
      <c r="G68" s="18" t="s">
        <v>589</v>
      </c>
    </row>
    <row r="69" spans="1:7" ht="53.25" customHeight="1" x14ac:dyDescent="0.3">
      <c r="A69" s="16">
        <v>68</v>
      </c>
      <c r="B69" s="18" t="s">
        <v>2185</v>
      </c>
      <c r="C69" s="18" t="s">
        <v>77</v>
      </c>
      <c r="D69" s="18" t="s">
        <v>2107</v>
      </c>
      <c r="E69" s="18">
        <v>6637002984</v>
      </c>
      <c r="F69" s="18" t="s">
        <v>1590</v>
      </c>
      <c r="G69" s="18" t="s">
        <v>588</v>
      </c>
    </row>
    <row r="70" spans="1:7" ht="53.25" customHeight="1" x14ac:dyDescent="0.3">
      <c r="A70" s="16">
        <v>69</v>
      </c>
      <c r="B70" s="18" t="s">
        <v>2185</v>
      </c>
      <c r="C70" s="18" t="s">
        <v>77</v>
      </c>
      <c r="D70" s="18" t="s">
        <v>2107</v>
      </c>
      <c r="E70" s="18">
        <v>6637003064</v>
      </c>
      <c r="F70" s="18" t="s">
        <v>1593</v>
      </c>
      <c r="G70" s="18" t="s">
        <v>591</v>
      </c>
    </row>
    <row r="71" spans="1:7" ht="53.25" customHeight="1" x14ac:dyDescent="0.3">
      <c r="A71" s="16">
        <v>70</v>
      </c>
      <c r="B71" s="18" t="s">
        <v>2185</v>
      </c>
      <c r="C71" s="18" t="s">
        <v>77</v>
      </c>
      <c r="D71" s="18" t="s">
        <v>2107</v>
      </c>
      <c r="E71" s="18">
        <v>6637002783</v>
      </c>
      <c r="F71" s="18" t="s">
        <v>1585</v>
      </c>
      <c r="G71" s="18" t="s">
        <v>583</v>
      </c>
    </row>
    <row r="72" spans="1:7" ht="53.25" customHeight="1" x14ac:dyDescent="0.3">
      <c r="A72" s="16">
        <v>71</v>
      </c>
      <c r="B72" s="18" t="s">
        <v>2185</v>
      </c>
      <c r="C72" s="18" t="s">
        <v>77</v>
      </c>
      <c r="D72" s="18" t="s">
        <v>2107</v>
      </c>
      <c r="E72" s="18">
        <v>6637002920</v>
      </c>
      <c r="F72" s="18" t="s">
        <v>1587</v>
      </c>
      <c r="G72" s="18" t="s">
        <v>585</v>
      </c>
    </row>
    <row r="73" spans="1:7" ht="53.25" customHeight="1" x14ac:dyDescent="0.3">
      <c r="A73" s="16">
        <v>72</v>
      </c>
      <c r="B73" s="18" t="s">
        <v>2185</v>
      </c>
      <c r="C73" s="18" t="s">
        <v>77</v>
      </c>
      <c r="D73" s="18" t="s">
        <v>2107</v>
      </c>
      <c r="E73" s="18">
        <v>6637002945</v>
      </c>
      <c r="F73" s="18" t="s">
        <v>1588</v>
      </c>
      <c r="G73" s="18" t="s">
        <v>586</v>
      </c>
    </row>
    <row r="74" spans="1:7" ht="53.25" customHeight="1" x14ac:dyDescent="0.3">
      <c r="A74" s="16">
        <v>73</v>
      </c>
      <c r="B74" s="18" t="s">
        <v>2185</v>
      </c>
      <c r="C74" s="18" t="s">
        <v>77</v>
      </c>
      <c r="D74" s="18" t="s">
        <v>2107</v>
      </c>
      <c r="E74" s="18">
        <v>6637003106</v>
      </c>
      <c r="F74" s="18" t="s">
        <v>1594</v>
      </c>
      <c r="G74" s="18" t="s">
        <v>592</v>
      </c>
    </row>
    <row r="75" spans="1:7" ht="53.25" customHeight="1" x14ac:dyDescent="0.3">
      <c r="A75" s="16">
        <v>74</v>
      </c>
      <c r="B75" s="18" t="s">
        <v>2185</v>
      </c>
      <c r="C75" s="18" t="s">
        <v>77</v>
      </c>
      <c r="D75" s="18" t="s">
        <v>2107</v>
      </c>
      <c r="E75" s="18">
        <v>6637003025</v>
      </c>
      <c r="F75" s="18" t="s">
        <v>1592</v>
      </c>
      <c r="G75" s="18" t="s">
        <v>590</v>
      </c>
    </row>
    <row r="76" spans="1:7" ht="53.25" customHeight="1" x14ac:dyDescent="0.3">
      <c r="A76" s="16">
        <v>75</v>
      </c>
      <c r="B76" s="18" t="s">
        <v>2185</v>
      </c>
      <c r="C76" s="18" t="s">
        <v>77</v>
      </c>
      <c r="D76" s="18" t="s">
        <v>2107</v>
      </c>
      <c r="E76" s="18">
        <v>6637002913</v>
      </c>
      <c r="F76" s="18" t="s">
        <v>1586</v>
      </c>
      <c r="G76" s="18" t="s">
        <v>584</v>
      </c>
    </row>
    <row r="77" spans="1:7" ht="53.25" customHeight="1" x14ac:dyDescent="0.3">
      <c r="A77" s="16">
        <v>76</v>
      </c>
      <c r="B77" s="18" t="s">
        <v>2185</v>
      </c>
      <c r="C77" s="18" t="s">
        <v>77</v>
      </c>
      <c r="D77" s="18" t="s">
        <v>2107</v>
      </c>
      <c r="E77" s="18">
        <v>6637002952</v>
      </c>
      <c r="F77" s="18" t="s">
        <v>1589</v>
      </c>
      <c r="G77" s="18" t="s">
        <v>587</v>
      </c>
    </row>
    <row r="78" spans="1:7" ht="53.25" customHeight="1" x14ac:dyDescent="0.3">
      <c r="A78" s="16">
        <v>77</v>
      </c>
      <c r="B78" s="18" t="s">
        <v>2185</v>
      </c>
      <c r="C78" s="18" t="s">
        <v>77</v>
      </c>
      <c r="D78" s="18" t="s">
        <v>2107</v>
      </c>
      <c r="E78" s="18">
        <v>6637003258</v>
      </c>
      <c r="F78" s="18" t="s">
        <v>1596</v>
      </c>
      <c r="G78" s="18" t="s">
        <v>594</v>
      </c>
    </row>
    <row r="79" spans="1:7" ht="53.25" customHeight="1" x14ac:dyDescent="0.3">
      <c r="A79" s="16">
        <v>78</v>
      </c>
      <c r="B79" s="18" t="s">
        <v>2118</v>
      </c>
      <c r="C79" s="18" t="s">
        <v>77</v>
      </c>
      <c r="D79" s="18" t="s">
        <v>2108</v>
      </c>
      <c r="E79" s="18">
        <v>6637003152</v>
      </c>
      <c r="F79" s="18" t="s">
        <v>1595</v>
      </c>
      <c r="G79" s="18" t="s">
        <v>593</v>
      </c>
    </row>
    <row r="80" spans="1:7" ht="53.25" customHeight="1" x14ac:dyDescent="0.3">
      <c r="A80" s="16">
        <v>79</v>
      </c>
      <c r="B80" s="18" t="s">
        <v>2118</v>
      </c>
      <c r="C80" s="18" t="s">
        <v>77</v>
      </c>
      <c r="D80" s="18" t="s">
        <v>2108</v>
      </c>
      <c r="E80" s="18">
        <v>6637002695</v>
      </c>
      <c r="F80" s="18" t="s">
        <v>1584</v>
      </c>
      <c r="G80" s="18" t="s">
        <v>582</v>
      </c>
    </row>
    <row r="81" spans="1:7" ht="53.25" customHeight="1" x14ac:dyDescent="0.3">
      <c r="A81" s="16">
        <v>80</v>
      </c>
      <c r="B81" s="18" t="s">
        <v>2119</v>
      </c>
      <c r="C81" s="18" t="s">
        <v>26</v>
      </c>
      <c r="D81" s="18" t="s">
        <v>2107</v>
      </c>
      <c r="E81" s="18">
        <v>6638002095</v>
      </c>
      <c r="F81" s="18" t="s">
        <v>1600</v>
      </c>
      <c r="G81" s="18" t="s">
        <v>598</v>
      </c>
    </row>
    <row r="82" spans="1:7" ht="53.25" customHeight="1" x14ac:dyDescent="0.3">
      <c r="A82" s="16">
        <v>81</v>
      </c>
      <c r="B82" s="18" t="s">
        <v>2119</v>
      </c>
      <c r="C82" s="18" t="s">
        <v>26</v>
      </c>
      <c r="D82" s="18" t="s">
        <v>2107</v>
      </c>
      <c r="E82" s="22">
        <v>6638002190</v>
      </c>
      <c r="F82" s="18" t="s">
        <v>1607</v>
      </c>
      <c r="G82" s="18" t="s">
        <v>605</v>
      </c>
    </row>
    <row r="83" spans="1:7" ht="53.25" customHeight="1" x14ac:dyDescent="0.3">
      <c r="A83" s="16">
        <v>82</v>
      </c>
      <c r="B83" s="18" t="s">
        <v>2119</v>
      </c>
      <c r="C83" s="18" t="s">
        <v>26</v>
      </c>
      <c r="D83" s="18" t="s">
        <v>2107</v>
      </c>
      <c r="E83" s="18">
        <v>6638002137</v>
      </c>
      <c r="F83" s="18" t="s">
        <v>1603</v>
      </c>
      <c r="G83" s="18" t="s">
        <v>601</v>
      </c>
    </row>
    <row r="84" spans="1:7" ht="53.25" customHeight="1" x14ac:dyDescent="0.3">
      <c r="A84" s="16">
        <v>83</v>
      </c>
      <c r="B84" s="18" t="s">
        <v>2119</v>
      </c>
      <c r="C84" s="18" t="s">
        <v>26</v>
      </c>
      <c r="D84" s="18" t="s">
        <v>2107</v>
      </c>
      <c r="E84" s="18">
        <v>6638002105</v>
      </c>
      <c r="F84" s="18" t="s">
        <v>1601</v>
      </c>
      <c r="G84" s="18" t="s">
        <v>599</v>
      </c>
    </row>
    <row r="85" spans="1:7" ht="53.25" customHeight="1" x14ac:dyDescent="0.3">
      <c r="A85" s="16">
        <v>84</v>
      </c>
      <c r="B85" s="18" t="s">
        <v>2119</v>
      </c>
      <c r="C85" s="18" t="s">
        <v>26</v>
      </c>
      <c r="D85" s="18" t="s">
        <v>2107</v>
      </c>
      <c r="E85" s="18">
        <v>6638002088</v>
      </c>
      <c r="F85" s="18" t="s">
        <v>1599</v>
      </c>
      <c r="G85" s="18" t="s">
        <v>597</v>
      </c>
    </row>
    <row r="86" spans="1:7" ht="53.25" customHeight="1" x14ac:dyDescent="0.3">
      <c r="A86" s="16">
        <v>85</v>
      </c>
      <c r="B86" s="18" t="s">
        <v>2119</v>
      </c>
      <c r="C86" s="18" t="s">
        <v>26</v>
      </c>
      <c r="D86" s="18" t="s">
        <v>2107</v>
      </c>
      <c r="E86" s="18">
        <v>6638002144</v>
      </c>
      <c r="F86" s="18" t="s">
        <v>1604</v>
      </c>
      <c r="G86" s="18" t="s">
        <v>602</v>
      </c>
    </row>
    <row r="87" spans="1:7" ht="53.25" customHeight="1" x14ac:dyDescent="0.3">
      <c r="A87" s="16">
        <v>86</v>
      </c>
      <c r="B87" s="18" t="s">
        <v>2119</v>
      </c>
      <c r="C87" s="18" t="s">
        <v>26</v>
      </c>
      <c r="D87" s="18" t="s">
        <v>2107</v>
      </c>
      <c r="E87" s="18">
        <v>6638002070</v>
      </c>
      <c r="F87" s="18" t="s">
        <v>1598</v>
      </c>
      <c r="G87" s="18" t="s">
        <v>596</v>
      </c>
    </row>
    <row r="88" spans="1:7" ht="53.25" customHeight="1" x14ac:dyDescent="0.3">
      <c r="A88" s="16">
        <v>87</v>
      </c>
      <c r="B88" s="18" t="s">
        <v>2119</v>
      </c>
      <c r="C88" s="18" t="s">
        <v>26</v>
      </c>
      <c r="D88" s="18" t="s">
        <v>2107</v>
      </c>
      <c r="E88" s="18">
        <v>6638002176</v>
      </c>
      <c r="F88" s="18" t="s">
        <v>1606</v>
      </c>
      <c r="G88" s="18" t="s">
        <v>604</v>
      </c>
    </row>
    <row r="89" spans="1:7" ht="53.25" customHeight="1" x14ac:dyDescent="0.3">
      <c r="A89" s="16">
        <v>88</v>
      </c>
      <c r="B89" s="18" t="s">
        <v>2119</v>
      </c>
      <c r="C89" s="18" t="s">
        <v>26</v>
      </c>
      <c r="D89" s="18" t="s">
        <v>2107</v>
      </c>
      <c r="E89" s="18">
        <v>6638002151</v>
      </c>
      <c r="F89" s="18" t="s">
        <v>1605</v>
      </c>
      <c r="G89" s="18" t="s">
        <v>603</v>
      </c>
    </row>
    <row r="90" spans="1:7" ht="53.25" customHeight="1" x14ac:dyDescent="0.3">
      <c r="A90" s="16">
        <v>89</v>
      </c>
      <c r="B90" s="18" t="s">
        <v>2119</v>
      </c>
      <c r="C90" s="18" t="s">
        <v>26</v>
      </c>
      <c r="D90" s="18" t="s">
        <v>2107</v>
      </c>
      <c r="E90" s="18">
        <v>6638002063</v>
      </c>
      <c r="F90" s="18" t="s">
        <v>1597</v>
      </c>
      <c r="G90" s="18" t="s">
        <v>595</v>
      </c>
    </row>
    <row r="91" spans="1:7" ht="53.25" customHeight="1" x14ac:dyDescent="0.3">
      <c r="A91" s="16">
        <v>90</v>
      </c>
      <c r="B91" s="18" t="s">
        <v>2119</v>
      </c>
      <c r="C91" s="18" t="s">
        <v>26</v>
      </c>
      <c r="D91" s="18" t="s">
        <v>2107</v>
      </c>
      <c r="E91" s="18">
        <v>6638002112</v>
      </c>
      <c r="F91" s="18" t="s">
        <v>1602</v>
      </c>
      <c r="G91" s="18" t="s">
        <v>600</v>
      </c>
    </row>
    <row r="92" spans="1:7" ht="53.25" customHeight="1" x14ac:dyDescent="0.3">
      <c r="A92" s="16">
        <v>91</v>
      </c>
      <c r="B92" s="18" t="s">
        <v>2182</v>
      </c>
      <c r="C92" s="18" t="s">
        <v>27</v>
      </c>
      <c r="D92" s="18" t="s">
        <v>2107</v>
      </c>
      <c r="E92" s="18">
        <v>6639004909</v>
      </c>
      <c r="F92" s="18" t="s">
        <v>1615</v>
      </c>
      <c r="G92" s="18" t="s">
        <v>613</v>
      </c>
    </row>
    <row r="93" spans="1:7" ht="53.25" customHeight="1" x14ac:dyDescent="0.3">
      <c r="A93" s="16">
        <v>92</v>
      </c>
      <c r="B93" s="18" t="s">
        <v>2182</v>
      </c>
      <c r="C93" s="18" t="s">
        <v>27</v>
      </c>
      <c r="D93" s="18" t="s">
        <v>2107</v>
      </c>
      <c r="E93" s="18">
        <v>6639005123</v>
      </c>
      <c r="F93" s="18" t="s">
        <v>1617</v>
      </c>
      <c r="G93" s="18" t="s">
        <v>615</v>
      </c>
    </row>
    <row r="94" spans="1:7" ht="53.25" customHeight="1" x14ac:dyDescent="0.3">
      <c r="A94" s="16">
        <v>93</v>
      </c>
      <c r="B94" s="18" t="s">
        <v>2182</v>
      </c>
      <c r="C94" s="18" t="s">
        <v>27</v>
      </c>
      <c r="D94" s="18" t="s">
        <v>2107</v>
      </c>
      <c r="E94" s="18">
        <v>6639002789</v>
      </c>
      <c r="F94" s="18" t="s">
        <v>1610</v>
      </c>
      <c r="G94" s="18" t="s">
        <v>608</v>
      </c>
    </row>
    <row r="95" spans="1:7" ht="53.25" customHeight="1" x14ac:dyDescent="0.3">
      <c r="A95" s="16">
        <v>94</v>
      </c>
      <c r="B95" s="18" t="s">
        <v>2182</v>
      </c>
      <c r="C95" s="18" t="s">
        <v>27</v>
      </c>
      <c r="D95" s="18" t="s">
        <v>2107</v>
      </c>
      <c r="E95" s="18">
        <v>6639008822</v>
      </c>
      <c r="F95" s="18" t="s">
        <v>1620</v>
      </c>
      <c r="G95" s="18" t="s">
        <v>619</v>
      </c>
    </row>
    <row r="96" spans="1:7" ht="53.25" customHeight="1" x14ac:dyDescent="0.3">
      <c r="A96" s="16">
        <v>95</v>
      </c>
      <c r="B96" s="18" t="s">
        <v>2182</v>
      </c>
      <c r="C96" s="18" t="s">
        <v>27</v>
      </c>
      <c r="D96" s="18" t="s">
        <v>2107</v>
      </c>
      <c r="E96" s="18">
        <v>6639002771</v>
      </c>
      <c r="F96" s="18" t="s">
        <v>1609</v>
      </c>
      <c r="G96" s="18" t="s">
        <v>607</v>
      </c>
    </row>
    <row r="97" spans="1:7" ht="53.25" customHeight="1" x14ac:dyDescent="0.3">
      <c r="A97" s="16">
        <v>96</v>
      </c>
      <c r="B97" s="18" t="s">
        <v>2182</v>
      </c>
      <c r="C97" s="18" t="s">
        <v>27</v>
      </c>
      <c r="D97" s="18" t="s">
        <v>2107</v>
      </c>
      <c r="E97" s="18">
        <v>6639009015</v>
      </c>
      <c r="F97" s="18" t="s">
        <v>1622</v>
      </c>
      <c r="G97" s="18" t="s">
        <v>621</v>
      </c>
    </row>
    <row r="98" spans="1:7" ht="53.25" customHeight="1" x14ac:dyDescent="0.3">
      <c r="A98" s="16">
        <v>97</v>
      </c>
      <c r="B98" s="18" t="s">
        <v>2182</v>
      </c>
      <c r="C98" s="18" t="s">
        <v>27</v>
      </c>
      <c r="D98" s="18" t="s">
        <v>2107</v>
      </c>
      <c r="E98" s="18">
        <v>6639005483</v>
      </c>
      <c r="F98" s="18" t="s">
        <v>1618</v>
      </c>
      <c r="G98" s="18" t="s">
        <v>617</v>
      </c>
    </row>
    <row r="99" spans="1:7" ht="53.25" customHeight="1" x14ac:dyDescent="0.3">
      <c r="A99" s="16">
        <v>98</v>
      </c>
      <c r="B99" s="18" t="s">
        <v>2202</v>
      </c>
      <c r="C99" s="18" t="s">
        <v>27</v>
      </c>
      <c r="D99" s="18" t="s">
        <v>2107</v>
      </c>
      <c r="E99" s="18">
        <v>6639009791</v>
      </c>
      <c r="F99" s="18" t="s">
        <v>1624</v>
      </c>
      <c r="G99" s="18" t="s">
        <v>623</v>
      </c>
    </row>
    <row r="100" spans="1:7" ht="53.25" customHeight="1" x14ac:dyDescent="0.3">
      <c r="A100" s="16">
        <v>99</v>
      </c>
      <c r="B100" s="18" t="s">
        <v>2182</v>
      </c>
      <c r="C100" s="18" t="s">
        <v>27</v>
      </c>
      <c r="D100" s="18" t="s">
        <v>2107</v>
      </c>
      <c r="E100" s="18">
        <v>6639002796</v>
      </c>
      <c r="F100" s="18" t="s">
        <v>1611</v>
      </c>
      <c r="G100" s="18" t="s">
        <v>609</v>
      </c>
    </row>
    <row r="101" spans="1:7" ht="53.25" customHeight="1" x14ac:dyDescent="0.3">
      <c r="A101" s="16">
        <v>100</v>
      </c>
      <c r="B101" s="18" t="s">
        <v>2182</v>
      </c>
      <c r="C101" s="18" t="s">
        <v>27</v>
      </c>
      <c r="D101" s="18" t="s">
        <v>2107</v>
      </c>
      <c r="E101" s="18">
        <v>6639004602</v>
      </c>
      <c r="F101" s="18" t="s">
        <v>1613</v>
      </c>
      <c r="G101" s="18" t="s">
        <v>611</v>
      </c>
    </row>
    <row r="102" spans="1:7" ht="53.25" customHeight="1" x14ac:dyDescent="0.3">
      <c r="A102" s="16">
        <v>101</v>
      </c>
      <c r="B102" s="18" t="s">
        <v>2182</v>
      </c>
      <c r="C102" s="18" t="s">
        <v>27</v>
      </c>
      <c r="D102" s="18" t="s">
        <v>2107</v>
      </c>
      <c r="E102" s="18">
        <v>6639009022</v>
      </c>
      <c r="F102" s="18" t="s">
        <v>1623</v>
      </c>
      <c r="G102" s="18" t="s">
        <v>622</v>
      </c>
    </row>
    <row r="103" spans="1:7" ht="53.25" customHeight="1" x14ac:dyDescent="0.3">
      <c r="A103" s="16">
        <v>102</v>
      </c>
      <c r="B103" s="18" t="s">
        <v>2182</v>
      </c>
      <c r="C103" s="18" t="s">
        <v>27</v>
      </c>
      <c r="D103" s="18" t="s">
        <v>2107</v>
      </c>
      <c r="E103" s="18">
        <v>6639002806</v>
      </c>
      <c r="F103" s="18" t="s">
        <v>1612</v>
      </c>
      <c r="G103" s="18" t="s">
        <v>610</v>
      </c>
    </row>
    <row r="104" spans="1:7" ht="53.25" customHeight="1" x14ac:dyDescent="0.3">
      <c r="A104" s="16">
        <v>103</v>
      </c>
      <c r="B104" s="18" t="s">
        <v>2182</v>
      </c>
      <c r="C104" s="18" t="s">
        <v>27</v>
      </c>
      <c r="D104" s="18" t="s">
        <v>2107</v>
      </c>
      <c r="E104" s="18">
        <v>6639008942</v>
      </c>
      <c r="F104" s="18" t="s">
        <v>1621</v>
      </c>
      <c r="G104" s="18" t="s">
        <v>620</v>
      </c>
    </row>
    <row r="105" spans="1:7" ht="53.25" customHeight="1" x14ac:dyDescent="0.3">
      <c r="A105" s="16">
        <v>104</v>
      </c>
      <c r="B105" s="18" t="s">
        <v>2182</v>
      </c>
      <c r="C105" s="18" t="s">
        <v>27</v>
      </c>
      <c r="D105" s="18" t="s">
        <v>2107</v>
      </c>
      <c r="E105" s="18">
        <v>6639005028</v>
      </c>
      <c r="F105" s="18" t="s">
        <v>1616</v>
      </c>
      <c r="G105" s="18" t="s">
        <v>614</v>
      </c>
    </row>
    <row r="106" spans="1:7" ht="53.25" customHeight="1" x14ac:dyDescent="0.3">
      <c r="A106" s="16">
        <v>105</v>
      </c>
      <c r="B106" s="18" t="s">
        <v>2182</v>
      </c>
      <c r="C106" s="18" t="s">
        <v>27</v>
      </c>
      <c r="D106" s="18" t="s">
        <v>2107</v>
      </c>
      <c r="E106" s="18">
        <v>6639005437</v>
      </c>
      <c r="F106" s="18" t="s">
        <v>1539</v>
      </c>
      <c r="G106" s="18" t="s">
        <v>616</v>
      </c>
    </row>
    <row r="107" spans="1:7" ht="53.25" customHeight="1" x14ac:dyDescent="0.3">
      <c r="A107" s="16">
        <v>106</v>
      </c>
      <c r="B107" s="18" t="s">
        <v>2118</v>
      </c>
      <c r="C107" s="18" t="s">
        <v>27</v>
      </c>
      <c r="D107" s="18" t="s">
        <v>2108</v>
      </c>
      <c r="E107" s="18">
        <v>6639002676</v>
      </c>
      <c r="F107" s="18" t="s">
        <v>1608</v>
      </c>
      <c r="G107" s="18" t="s">
        <v>606</v>
      </c>
    </row>
    <row r="108" spans="1:7" ht="53.25" customHeight="1" x14ac:dyDescent="0.3">
      <c r="A108" s="16">
        <v>107</v>
      </c>
      <c r="B108" s="18" t="s">
        <v>2154</v>
      </c>
      <c r="C108" s="18" t="s">
        <v>21</v>
      </c>
      <c r="D108" s="18" t="s">
        <v>2107</v>
      </c>
      <c r="E108" s="18">
        <v>6604009078</v>
      </c>
      <c r="F108" s="18" t="s">
        <v>1150</v>
      </c>
      <c r="G108" s="18" t="s">
        <v>169</v>
      </c>
    </row>
    <row r="109" spans="1:7" ht="53.25" customHeight="1" x14ac:dyDescent="0.3">
      <c r="A109" s="16">
        <v>108</v>
      </c>
      <c r="B109" s="18" t="s">
        <v>2154</v>
      </c>
      <c r="C109" s="18" t="s">
        <v>21</v>
      </c>
      <c r="D109" s="18" t="s">
        <v>2107</v>
      </c>
      <c r="E109" s="18">
        <v>6604009046</v>
      </c>
      <c r="F109" s="18" t="s">
        <v>1148</v>
      </c>
      <c r="G109" s="18" t="s">
        <v>167</v>
      </c>
    </row>
    <row r="110" spans="1:7" ht="53.25" customHeight="1" x14ac:dyDescent="0.3">
      <c r="A110" s="16">
        <v>109</v>
      </c>
      <c r="B110" s="18" t="s">
        <v>2154</v>
      </c>
      <c r="C110" s="18" t="s">
        <v>21</v>
      </c>
      <c r="D110" s="18" t="s">
        <v>2107</v>
      </c>
      <c r="E110" s="18">
        <v>6604009007</v>
      </c>
      <c r="F110" s="18" t="s">
        <v>1146</v>
      </c>
      <c r="G110" s="18" t="s">
        <v>165</v>
      </c>
    </row>
    <row r="111" spans="1:7" ht="53.25" customHeight="1" x14ac:dyDescent="0.3">
      <c r="A111" s="16">
        <v>110</v>
      </c>
      <c r="B111" s="18" t="s">
        <v>2154</v>
      </c>
      <c r="C111" s="18" t="s">
        <v>21</v>
      </c>
      <c r="D111" s="18" t="s">
        <v>2107</v>
      </c>
      <c r="E111" s="18">
        <v>6604001872</v>
      </c>
      <c r="F111" s="18" t="s">
        <v>1144</v>
      </c>
      <c r="G111" s="18" t="s">
        <v>163</v>
      </c>
    </row>
    <row r="112" spans="1:7" ht="53.25" customHeight="1" x14ac:dyDescent="0.3">
      <c r="A112" s="16">
        <v>111</v>
      </c>
      <c r="B112" s="18" t="s">
        <v>2154</v>
      </c>
      <c r="C112" s="18" t="s">
        <v>21</v>
      </c>
      <c r="D112" s="18" t="s">
        <v>2107</v>
      </c>
      <c r="E112" s="18">
        <v>6604009448</v>
      </c>
      <c r="F112" s="18" t="s">
        <v>1153</v>
      </c>
      <c r="G112" s="18" t="s">
        <v>172</v>
      </c>
    </row>
    <row r="113" spans="1:7" ht="53.25" customHeight="1" x14ac:dyDescent="0.3">
      <c r="A113" s="16">
        <v>112</v>
      </c>
      <c r="B113" s="18" t="s">
        <v>2154</v>
      </c>
      <c r="C113" s="18" t="s">
        <v>21</v>
      </c>
      <c r="D113" s="18" t="s">
        <v>2107</v>
      </c>
      <c r="E113" s="18">
        <v>6604009550</v>
      </c>
      <c r="F113" s="18" t="s">
        <v>1155</v>
      </c>
      <c r="G113" s="18" t="s">
        <v>174</v>
      </c>
    </row>
    <row r="114" spans="1:7" ht="53.25" customHeight="1" x14ac:dyDescent="0.3">
      <c r="A114" s="16">
        <v>113</v>
      </c>
      <c r="B114" s="18" t="s">
        <v>2154</v>
      </c>
      <c r="C114" s="18" t="s">
        <v>21</v>
      </c>
      <c r="D114" s="18" t="s">
        <v>2107</v>
      </c>
      <c r="E114" s="18">
        <v>6604009053</v>
      </c>
      <c r="F114" s="18" t="s">
        <v>1149</v>
      </c>
      <c r="G114" s="18" t="s">
        <v>168</v>
      </c>
    </row>
    <row r="115" spans="1:7" ht="53.25" customHeight="1" x14ac:dyDescent="0.3">
      <c r="A115" s="16">
        <v>114</v>
      </c>
      <c r="B115" s="18" t="s">
        <v>2154</v>
      </c>
      <c r="C115" s="18" t="s">
        <v>21</v>
      </c>
      <c r="D115" s="18" t="s">
        <v>2107</v>
      </c>
      <c r="E115" s="18">
        <v>6604010588</v>
      </c>
      <c r="F115" s="18" t="s">
        <v>1158</v>
      </c>
      <c r="G115" s="18" t="s">
        <v>177</v>
      </c>
    </row>
    <row r="116" spans="1:7" ht="53.25" customHeight="1" x14ac:dyDescent="0.3">
      <c r="A116" s="16">
        <v>115</v>
      </c>
      <c r="B116" s="18" t="s">
        <v>2154</v>
      </c>
      <c r="C116" s="18" t="s">
        <v>21</v>
      </c>
      <c r="D116" s="18" t="s">
        <v>2107</v>
      </c>
      <c r="E116" s="18">
        <v>6604010789</v>
      </c>
      <c r="F116" s="18" t="s">
        <v>1160</v>
      </c>
      <c r="G116" s="18" t="s">
        <v>179</v>
      </c>
    </row>
    <row r="117" spans="1:7" ht="53.25" customHeight="1" x14ac:dyDescent="0.3">
      <c r="A117" s="16">
        <v>116</v>
      </c>
      <c r="B117" s="18" t="s">
        <v>2154</v>
      </c>
      <c r="C117" s="18" t="s">
        <v>21</v>
      </c>
      <c r="D117" s="18" t="s">
        <v>2107</v>
      </c>
      <c r="E117" s="18">
        <v>6604010669</v>
      </c>
      <c r="F117" s="18" t="s">
        <v>1159</v>
      </c>
      <c r="G117" s="18" t="s">
        <v>178</v>
      </c>
    </row>
    <row r="118" spans="1:7" ht="53.25" customHeight="1" x14ac:dyDescent="0.3">
      <c r="A118" s="16">
        <v>117</v>
      </c>
      <c r="B118" s="18" t="s">
        <v>2154</v>
      </c>
      <c r="C118" s="18" t="s">
        <v>21</v>
      </c>
      <c r="D118" s="18" t="s">
        <v>2107</v>
      </c>
      <c r="E118" s="18">
        <v>6604009984</v>
      </c>
      <c r="F118" s="18" t="s">
        <v>1156</v>
      </c>
      <c r="G118" s="18" t="s">
        <v>175</v>
      </c>
    </row>
    <row r="119" spans="1:7" ht="53.25" customHeight="1" x14ac:dyDescent="0.3">
      <c r="A119" s="16">
        <v>118</v>
      </c>
      <c r="B119" s="18" t="s">
        <v>2154</v>
      </c>
      <c r="C119" s="18" t="s">
        <v>21</v>
      </c>
      <c r="D119" s="18" t="s">
        <v>2107</v>
      </c>
      <c r="E119" s="18">
        <v>6604010813</v>
      </c>
      <c r="F119" s="18" t="s">
        <v>1161</v>
      </c>
      <c r="G119" s="18" t="s">
        <v>180</v>
      </c>
    </row>
    <row r="120" spans="1:7" ht="53.25" customHeight="1" x14ac:dyDescent="0.3">
      <c r="A120" s="17">
        <v>119</v>
      </c>
      <c r="B120" s="17" t="s">
        <v>2154</v>
      </c>
      <c r="C120" s="17" t="s">
        <v>21</v>
      </c>
      <c r="D120" s="17" t="s">
        <v>2107</v>
      </c>
      <c r="E120" s="17">
        <v>6604009511</v>
      </c>
      <c r="F120" s="17" t="s">
        <v>1154</v>
      </c>
      <c r="G120" s="17" t="s">
        <v>173</v>
      </c>
    </row>
    <row r="121" spans="1:7" ht="53.25" customHeight="1" x14ac:dyDescent="0.3">
      <c r="A121" s="16">
        <v>120</v>
      </c>
      <c r="B121" s="18" t="s">
        <v>2154</v>
      </c>
      <c r="C121" s="18" t="s">
        <v>21</v>
      </c>
      <c r="D121" s="18" t="s">
        <v>2107</v>
      </c>
      <c r="E121" s="18">
        <v>6604010482</v>
      </c>
      <c r="F121" s="18" t="s">
        <v>1157</v>
      </c>
      <c r="G121" s="18" t="s">
        <v>176</v>
      </c>
    </row>
    <row r="122" spans="1:7" ht="53.25" customHeight="1" x14ac:dyDescent="0.3">
      <c r="A122" s="16">
        <v>121</v>
      </c>
      <c r="B122" s="18" t="s">
        <v>2154</v>
      </c>
      <c r="C122" s="18" t="s">
        <v>21</v>
      </c>
      <c r="D122" s="18" t="s">
        <v>2107</v>
      </c>
      <c r="E122" s="18">
        <v>6604009039</v>
      </c>
      <c r="F122" s="18" t="s">
        <v>1147</v>
      </c>
      <c r="G122" s="18" t="s">
        <v>166</v>
      </c>
    </row>
    <row r="123" spans="1:7" ht="53.25" customHeight="1" x14ac:dyDescent="0.3">
      <c r="A123" s="16">
        <v>122</v>
      </c>
      <c r="B123" s="18" t="s">
        <v>2154</v>
      </c>
      <c r="C123" s="18" t="s">
        <v>21</v>
      </c>
      <c r="D123" s="18" t="s">
        <v>2107</v>
      </c>
      <c r="E123" s="18">
        <v>6678115377</v>
      </c>
      <c r="F123" s="18" t="s">
        <v>2100</v>
      </c>
      <c r="G123" s="18" t="s">
        <v>1074</v>
      </c>
    </row>
    <row r="124" spans="1:7" ht="53.25" customHeight="1" x14ac:dyDescent="0.3">
      <c r="A124" s="16">
        <v>123</v>
      </c>
      <c r="B124" s="18" t="s">
        <v>2118</v>
      </c>
      <c r="C124" s="18" t="s">
        <v>21</v>
      </c>
      <c r="D124" s="18" t="s">
        <v>2108</v>
      </c>
      <c r="E124" s="18">
        <v>6604009286</v>
      </c>
      <c r="F124" s="18" t="s">
        <v>1152</v>
      </c>
      <c r="G124" s="18" t="s">
        <v>171</v>
      </c>
    </row>
    <row r="125" spans="1:7" ht="53.25" customHeight="1" x14ac:dyDescent="0.3">
      <c r="A125" s="16">
        <v>124</v>
      </c>
      <c r="B125" s="18" t="s">
        <v>2118</v>
      </c>
      <c r="C125" s="18" t="s">
        <v>21</v>
      </c>
      <c r="D125" s="18" t="s">
        <v>2108</v>
      </c>
      <c r="E125" s="18">
        <v>6604009092</v>
      </c>
      <c r="F125" s="18" t="s">
        <v>1151</v>
      </c>
      <c r="G125" s="18" t="s">
        <v>170</v>
      </c>
    </row>
    <row r="126" spans="1:7" ht="53.25" customHeight="1" x14ac:dyDescent="0.3">
      <c r="A126" s="16">
        <v>125</v>
      </c>
      <c r="B126" s="18" t="s">
        <v>2118</v>
      </c>
      <c r="C126" s="18" t="s">
        <v>21</v>
      </c>
      <c r="D126" s="18" t="s">
        <v>2108</v>
      </c>
      <c r="E126" s="18">
        <v>6604003421</v>
      </c>
      <c r="F126" s="18" t="s">
        <v>1145</v>
      </c>
      <c r="G126" s="18" t="s">
        <v>164</v>
      </c>
    </row>
    <row r="127" spans="1:7" ht="53.25" customHeight="1" x14ac:dyDescent="0.3">
      <c r="A127" s="16">
        <v>126</v>
      </c>
      <c r="B127" s="18" t="s">
        <v>2162</v>
      </c>
      <c r="C127" s="18" t="s">
        <v>83</v>
      </c>
      <c r="D127" s="18" t="s">
        <v>2107</v>
      </c>
      <c r="E127" s="18">
        <v>6646009249</v>
      </c>
      <c r="F127" s="18" t="s">
        <v>1682</v>
      </c>
      <c r="G127" s="18" t="s">
        <v>681</v>
      </c>
    </row>
    <row r="128" spans="1:7" ht="53.25" customHeight="1" x14ac:dyDescent="0.3">
      <c r="A128" s="16">
        <v>127</v>
      </c>
      <c r="B128" s="18" t="s">
        <v>2162</v>
      </c>
      <c r="C128" s="18" t="s">
        <v>83</v>
      </c>
      <c r="D128" s="18" t="s">
        <v>2107</v>
      </c>
      <c r="E128" s="18">
        <v>6646009175</v>
      </c>
      <c r="F128" s="18" t="s">
        <v>1680</v>
      </c>
      <c r="G128" s="18" t="s">
        <v>679</v>
      </c>
    </row>
    <row r="129" spans="1:7" ht="53.25" customHeight="1" x14ac:dyDescent="0.3">
      <c r="A129" s="16">
        <v>128</v>
      </c>
      <c r="B129" s="18" t="s">
        <v>2162</v>
      </c>
      <c r="C129" s="18" t="s">
        <v>83</v>
      </c>
      <c r="D129" s="18" t="s">
        <v>2107</v>
      </c>
      <c r="E129" s="18">
        <v>6646009224</v>
      </c>
      <c r="F129" s="18" t="s">
        <v>1681</v>
      </c>
      <c r="G129" s="18" t="s">
        <v>680</v>
      </c>
    </row>
    <row r="130" spans="1:7" ht="53.25" customHeight="1" x14ac:dyDescent="0.3">
      <c r="A130" s="16">
        <v>129</v>
      </c>
      <c r="B130" s="18" t="s">
        <v>2160</v>
      </c>
      <c r="C130" s="18" t="s">
        <v>41</v>
      </c>
      <c r="D130" s="18" t="s">
        <v>2107</v>
      </c>
      <c r="E130" s="18">
        <v>6607003797</v>
      </c>
      <c r="F130" s="18" t="s">
        <v>1199</v>
      </c>
      <c r="G130" s="18" t="s">
        <v>219</v>
      </c>
    </row>
    <row r="131" spans="1:7" ht="53.25" customHeight="1" x14ac:dyDescent="0.3">
      <c r="A131" s="16">
        <v>130</v>
      </c>
      <c r="B131" s="18" t="s">
        <v>2160</v>
      </c>
      <c r="C131" s="18" t="s">
        <v>41</v>
      </c>
      <c r="D131" s="18" t="s">
        <v>2107</v>
      </c>
      <c r="E131" s="18">
        <v>6607008202</v>
      </c>
      <c r="F131" s="18" t="s">
        <v>1204</v>
      </c>
      <c r="G131" s="18" t="s">
        <v>224</v>
      </c>
    </row>
    <row r="132" spans="1:7" ht="53.25" customHeight="1" x14ac:dyDescent="0.3">
      <c r="A132" s="16">
        <v>131</v>
      </c>
      <c r="B132" s="18" t="s">
        <v>2160</v>
      </c>
      <c r="C132" s="18" t="s">
        <v>41</v>
      </c>
      <c r="D132" s="18" t="s">
        <v>2107</v>
      </c>
      <c r="E132" s="18">
        <v>6607007992</v>
      </c>
      <c r="F132" s="18" t="s">
        <v>1117</v>
      </c>
      <c r="G132" s="18" t="s">
        <v>137</v>
      </c>
    </row>
    <row r="133" spans="1:7" ht="53.25" customHeight="1" x14ac:dyDescent="0.3">
      <c r="A133" s="16">
        <v>132</v>
      </c>
      <c r="B133" s="18" t="s">
        <v>2197</v>
      </c>
      <c r="C133" s="18" t="s">
        <v>41</v>
      </c>
      <c r="D133" s="18" t="s">
        <v>2107</v>
      </c>
      <c r="E133" s="18">
        <v>6607008160</v>
      </c>
      <c r="F133" s="18" t="s">
        <v>1203</v>
      </c>
      <c r="G133" s="18" t="s">
        <v>223</v>
      </c>
    </row>
    <row r="134" spans="1:7" ht="53.25" customHeight="1" x14ac:dyDescent="0.3">
      <c r="A134" s="16">
        <v>133</v>
      </c>
      <c r="B134" s="18" t="s">
        <v>2160</v>
      </c>
      <c r="C134" s="18" t="s">
        <v>41</v>
      </c>
      <c r="D134" s="18" t="s">
        <v>2107</v>
      </c>
      <c r="E134" s="18">
        <v>6607008308</v>
      </c>
      <c r="F134" s="18" t="s">
        <v>1205</v>
      </c>
      <c r="G134" s="18" t="s">
        <v>225</v>
      </c>
    </row>
    <row r="135" spans="1:7" ht="53.25" customHeight="1" x14ac:dyDescent="0.3">
      <c r="A135" s="16">
        <v>134</v>
      </c>
      <c r="B135" s="18" t="s">
        <v>2160</v>
      </c>
      <c r="C135" s="18" t="s">
        <v>41</v>
      </c>
      <c r="D135" s="18" t="s">
        <v>2107</v>
      </c>
      <c r="E135" s="18">
        <v>6607010226</v>
      </c>
      <c r="F135" s="18" t="s">
        <v>1208</v>
      </c>
      <c r="G135" s="18" t="s">
        <v>228</v>
      </c>
    </row>
    <row r="136" spans="1:7" ht="53.25" customHeight="1" x14ac:dyDescent="0.3">
      <c r="A136" s="16">
        <v>135</v>
      </c>
      <c r="B136" s="18" t="s">
        <v>2160</v>
      </c>
      <c r="C136" s="18" t="s">
        <v>41</v>
      </c>
      <c r="D136" s="18" t="s">
        <v>2107</v>
      </c>
      <c r="E136" s="18">
        <v>6607006861</v>
      </c>
      <c r="F136" s="18" t="s">
        <v>1201</v>
      </c>
      <c r="G136" s="18" t="s">
        <v>221</v>
      </c>
    </row>
    <row r="137" spans="1:7" ht="53.25" customHeight="1" x14ac:dyDescent="0.3">
      <c r="A137" s="16">
        <v>136</v>
      </c>
      <c r="B137" s="18" t="s">
        <v>2160</v>
      </c>
      <c r="C137" s="18" t="s">
        <v>41</v>
      </c>
      <c r="D137" s="18" t="s">
        <v>2107</v>
      </c>
      <c r="E137" s="18">
        <v>6607011572</v>
      </c>
      <c r="F137" s="18" t="s">
        <v>1209</v>
      </c>
      <c r="G137" s="18" t="s">
        <v>229</v>
      </c>
    </row>
    <row r="138" spans="1:7" ht="53.25" customHeight="1" x14ac:dyDescent="0.3">
      <c r="A138" s="16">
        <v>137</v>
      </c>
      <c r="B138" s="18" t="s">
        <v>2160</v>
      </c>
      <c r="C138" s="18" t="s">
        <v>41</v>
      </c>
      <c r="D138" s="18" t="s">
        <v>2107</v>
      </c>
      <c r="E138" s="18">
        <v>6607008467</v>
      </c>
      <c r="F138" s="18" t="s">
        <v>1207</v>
      </c>
      <c r="G138" s="18" t="s">
        <v>227</v>
      </c>
    </row>
    <row r="139" spans="1:7" ht="53.25" customHeight="1" x14ac:dyDescent="0.3">
      <c r="A139" s="16">
        <v>138</v>
      </c>
      <c r="B139" s="18" t="s">
        <v>2160</v>
      </c>
      <c r="C139" s="18" t="s">
        <v>41</v>
      </c>
      <c r="D139" s="18" t="s">
        <v>2107</v>
      </c>
      <c r="E139" s="18">
        <v>6607008435</v>
      </c>
      <c r="F139" s="18" t="s">
        <v>1206</v>
      </c>
      <c r="G139" s="18" t="s">
        <v>226</v>
      </c>
    </row>
    <row r="140" spans="1:7" ht="53.25" customHeight="1" x14ac:dyDescent="0.3">
      <c r="A140" s="16">
        <v>139</v>
      </c>
      <c r="B140" s="18" t="s">
        <v>2118</v>
      </c>
      <c r="C140" s="18" t="s">
        <v>41</v>
      </c>
      <c r="D140" s="18" t="s">
        <v>2108</v>
      </c>
      <c r="E140" s="18">
        <v>6607008097</v>
      </c>
      <c r="F140" s="18" t="s">
        <v>1202</v>
      </c>
      <c r="G140" s="18" t="s">
        <v>222</v>
      </c>
    </row>
    <row r="141" spans="1:7" ht="53.25" customHeight="1" x14ac:dyDescent="0.3">
      <c r="A141" s="16">
        <v>140</v>
      </c>
      <c r="B141" s="18" t="s">
        <v>2118</v>
      </c>
      <c r="C141" s="18" t="s">
        <v>41</v>
      </c>
      <c r="D141" s="18" t="s">
        <v>2108</v>
      </c>
      <c r="E141" s="18">
        <v>6607002627</v>
      </c>
      <c r="F141" s="18" t="s">
        <v>1198</v>
      </c>
      <c r="G141" s="18" t="s">
        <v>218</v>
      </c>
    </row>
    <row r="142" spans="1:7" ht="53.25" customHeight="1" x14ac:dyDescent="0.3">
      <c r="A142" s="16">
        <v>141</v>
      </c>
      <c r="B142" s="18" t="s">
        <v>2178</v>
      </c>
      <c r="C142" s="18" t="s">
        <v>51</v>
      </c>
      <c r="D142" s="18" t="s">
        <v>2107</v>
      </c>
      <c r="E142" s="18">
        <v>6614004618</v>
      </c>
      <c r="F142" s="18" t="s">
        <v>1290</v>
      </c>
      <c r="G142" s="18" t="s">
        <v>308</v>
      </c>
    </row>
    <row r="143" spans="1:7" ht="53.25" customHeight="1" x14ac:dyDescent="0.3">
      <c r="A143" s="16">
        <v>142</v>
      </c>
      <c r="B143" s="18" t="s">
        <v>2178</v>
      </c>
      <c r="C143" s="18" t="s">
        <v>51</v>
      </c>
      <c r="D143" s="18" t="s">
        <v>2107</v>
      </c>
      <c r="E143" s="18">
        <v>6614004551</v>
      </c>
      <c r="F143" s="18" t="s">
        <v>1289</v>
      </c>
      <c r="G143" s="18" t="s">
        <v>307</v>
      </c>
    </row>
    <row r="144" spans="1:7" ht="53.25" customHeight="1" x14ac:dyDescent="0.3">
      <c r="A144" s="16">
        <v>143</v>
      </c>
      <c r="B144" s="18" t="s">
        <v>2122</v>
      </c>
      <c r="C144" s="18" t="s">
        <v>25</v>
      </c>
      <c r="D144" s="18" t="s">
        <v>2107</v>
      </c>
      <c r="E144" s="18">
        <v>6668021017</v>
      </c>
      <c r="F144" s="18" t="s">
        <v>2081</v>
      </c>
      <c r="G144" s="18" t="s">
        <v>1058</v>
      </c>
    </row>
    <row r="145" spans="1:7" ht="53.25" customHeight="1" x14ac:dyDescent="0.3">
      <c r="A145" s="16">
        <v>144</v>
      </c>
      <c r="B145" s="18" t="s">
        <v>2122</v>
      </c>
      <c r="C145" s="18" t="s">
        <v>25</v>
      </c>
      <c r="D145" s="18" t="s">
        <v>2107</v>
      </c>
      <c r="E145" s="18">
        <v>6623003353</v>
      </c>
      <c r="F145" s="18" t="s">
        <v>1389</v>
      </c>
      <c r="G145" s="18" t="s">
        <v>401</v>
      </c>
    </row>
    <row r="146" spans="1:7" ht="53.25" customHeight="1" x14ac:dyDescent="0.3">
      <c r="A146" s="16">
        <v>145</v>
      </c>
      <c r="B146" s="18" t="s">
        <v>2122</v>
      </c>
      <c r="C146" s="18" t="s">
        <v>25</v>
      </c>
      <c r="D146" s="18" t="s">
        <v>2107</v>
      </c>
      <c r="E146" s="18">
        <v>6667009031</v>
      </c>
      <c r="F146" s="18" t="s">
        <v>1701</v>
      </c>
      <c r="G146" s="18" t="s">
        <v>700</v>
      </c>
    </row>
    <row r="147" spans="1:7" ht="53.25" customHeight="1" x14ac:dyDescent="0.3">
      <c r="A147" s="16">
        <v>146</v>
      </c>
      <c r="B147" s="18" t="s">
        <v>2122</v>
      </c>
      <c r="C147" s="18" t="s">
        <v>25</v>
      </c>
      <c r="D147" s="18" t="s">
        <v>2107</v>
      </c>
      <c r="E147" s="18">
        <v>6623003699</v>
      </c>
      <c r="F147" s="18" t="s">
        <v>1390</v>
      </c>
      <c r="G147" s="18" t="s">
        <v>402</v>
      </c>
    </row>
    <row r="148" spans="1:7" ht="53.25" customHeight="1" x14ac:dyDescent="0.3">
      <c r="A148" s="16">
        <v>147</v>
      </c>
      <c r="B148" s="18" t="s">
        <v>2122</v>
      </c>
      <c r="C148" s="18" t="s">
        <v>25</v>
      </c>
      <c r="D148" s="18" t="s">
        <v>2107</v>
      </c>
      <c r="E148" s="18">
        <v>6623003018</v>
      </c>
      <c r="F148" s="18" t="s">
        <v>1387</v>
      </c>
      <c r="G148" s="18" t="s">
        <v>399</v>
      </c>
    </row>
    <row r="149" spans="1:7" ht="53.25" customHeight="1" x14ac:dyDescent="0.3">
      <c r="A149" s="16">
        <v>148</v>
      </c>
      <c r="B149" s="18" t="s">
        <v>2122</v>
      </c>
      <c r="C149" s="18" t="s">
        <v>25</v>
      </c>
      <c r="D149" s="18" t="s">
        <v>2107</v>
      </c>
      <c r="E149" s="18">
        <v>6667009049</v>
      </c>
      <c r="F149" s="18" t="s">
        <v>1698</v>
      </c>
      <c r="G149" s="18" t="s">
        <v>697</v>
      </c>
    </row>
    <row r="150" spans="1:7" ht="53.25" customHeight="1" x14ac:dyDescent="0.3">
      <c r="A150" s="16">
        <v>149</v>
      </c>
      <c r="B150" s="18" t="s">
        <v>2122</v>
      </c>
      <c r="C150" s="18" t="s">
        <v>25</v>
      </c>
      <c r="D150" s="18" t="s">
        <v>2107</v>
      </c>
      <c r="E150" s="18">
        <v>6667009056</v>
      </c>
      <c r="F150" s="18" t="s">
        <v>2058</v>
      </c>
      <c r="G150" s="18" t="s">
        <v>107</v>
      </c>
    </row>
    <row r="151" spans="1:7" ht="53.25" customHeight="1" x14ac:dyDescent="0.3">
      <c r="A151" s="16">
        <v>150</v>
      </c>
      <c r="B151" s="18" t="s">
        <v>2122</v>
      </c>
      <c r="C151" s="18" t="s">
        <v>25</v>
      </c>
      <c r="D151" s="18" t="s">
        <v>2107</v>
      </c>
      <c r="E151" s="18">
        <v>6667009063</v>
      </c>
      <c r="F151" s="18" t="s">
        <v>1308</v>
      </c>
      <c r="G151" s="18" t="s">
        <v>323</v>
      </c>
    </row>
    <row r="152" spans="1:7" ht="53.25" customHeight="1" x14ac:dyDescent="0.3">
      <c r="A152" s="16">
        <v>151</v>
      </c>
      <c r="B152" s="18" t="s">
        <v>2122</v>
      </c>
      <c r="C152" s="18" t="s">
        <v>25</v>
      </c>
      <c r="D152" s="18" t="s">
        <v>2107</v>
      </c>
      <c r="E152" s="18">
        <v>6668021049</v>
      </c>
      <c r="F152" s="18" t="s">
        <v>2083</v>
      </c>
      <c r="G152" s="18" t="s">
        <v>1060</v>
      </c>
    </row>
    <row r="153" spans="1:7" ht="53.25" customHeight="1" x14ac:dyDescent="0.3">
      <c r="A153" s="16">
        <v>152</v>
      </c>
      <c r="B153" s="18" t="s">
        <v>2122</v>
      </c>
      <c r="C153" s="18" t="s">
        <v>25</v>
      </c>
      <c r="D153" s="18" t="s">
        <v>2107</v>
      </c>
      <c r="E153" s="18">
        <v>6623003794</v>
      </c>
      <c r="F153" s="18" t="s">
        <v>1398</v>
      </c>
      <c r="G153" s="18" t="s">
        <v>410</v>
      </c>
    </row>
    <row r="154" spans="1:7" ht="53.25" customHeight="1" x14ac:dyDescent="0.3">
      <c r="A154" s="16">
        <v>153</v>
      </c>
      <c r="B154" s="18" t="s">
        <v>2122</v>
      </c>
      <c r="C154" s="18" t="s">
        <v>25</v>
      </c>
      <c r="D154" s="18" t="s">
        <v>2107</v>
      </c>
      <c r="E154" s="18">
        <v>6667008990</v>
      </c>
      <c r="F154" s="18" t="s">
        <v>1696</v>
      </c>
      <c r="G154" s="18" t="s">
        <v>695</v>
      </c>
    </row>
    <row r="155" spans="1:7" ht="53.25" customHeight="1" x14ac:dyDescent="0.3">
      <c r="A155" s="16">
        <v>154</v>
      </c>
      <c r="B155" s="18" t="s">
        <v>2122</v>
      </c>
      <c r="C155" s="18" t="s">
        <v>25</v>
      </c>
      <c r="D155" s="18" t="s">
        <v>2107</v>
      </c>
      <c r="E155" s="18">
        <v>6668015944</v>
      </c>
      <c r="F155" s="18" t="s">
        <v>2070</v>
      </c>
      <c r="G155" s="18" t="s">
        <v>1049</v>
      </c>
    </row>
    <row r="156" spans="1:7" ht="53.25" customHeight="1" x14ac:dyDescent="0.3">
      <c r="A156" s="16">
        <v>155</v>
      </c>
      <c r="B156" s="18" t="s">
        <v>2122</v>
      </c>
      <c r="C156" s="18" t="s">
        <v>25</v>
      </c>
      <c r="D156" s="18" t="s">
        <v>2107</v>
      </c>
      <c r="E156" s="18">
        <v>6667009017</v>
      </c>
      <c r="F156" s="18" t="s">
        <v>1365</v>
      </c>
      <c r="G156" s="18" t="s">
        <v>378</v>
      </c>
    </row>
    <row r="157" spans="1:7" ht="53.25" customHeight="1" x14ac:dyDescent="0.3">
      <c r="A157" s="16">
        <v>156</v>
      </c>
      <c r="B157" s="18" t="s">
        <v>2122</v>
      </c>
      <c r="C157" s="18" t="s">
        <v>25</v>
      </c>
      <c r="D157" s="18" t="s">
        <v>2107</v>
      </c>
      <c r="E157" s="18">
        <v>6668016553</v>
      </c>
      <c r="F157" s="18" t="s">
        <v>2076</v>
      </c>
      <c r="G157" s="18" t="s">
        <v>1053</v>
      </c>
    </row>
    <row r="158" spans="1:7" ht="53.25" customHeight="1" x14ac:dyDescent="0.3">
      <c r="A158" s="16">
        <v>157</v>
      </c>
      <c r="B158" s="18" t="s">
        <v>2122</v>
      </c>
      <c r="C158" s="18" t="s">
        <v>25</v>
      </c>
      <c r="D158" s="18" t="s">
        <v>2107</v>
      </c>
      <c r="E158" s="18">
        <v>6668016024</v>
      </c>
      <c r="F158" s="18" t="s">
        <v>2072</v>
      </c>
      <c r="G158" s="18" t="s">
        <v>1050</v>
      </c>
    </row>
    <row r="159" spans="1:7" ht="53.25" customHeight="1" x14ac:dyDescent="0.3">
      <c r="A159" s="16">
        <v>158</v>
      </c>
      <c r="B159" s="18" t="s">
        <v>2122</v>
      </c>
      <c r="C159" s="18" t="s">
        <v>25</v>
      </c>
      <c r="D159" s="18" t="s">
        <v>2107</v>
      </c>
      <c r="E159" s="18">
        <v>6623003145</v>
      </c>
      <c r="F159" s="18" t="s">
        <v>1288</v>
      </c>
      <c r="G159" s="18" t="s">
        <v>306</v>
      </c>
    </row>
    <row r="160" spans="1:7" ht="53.25" customHeight="1" x14ac:dyDescent="0.3">
      <c r="A160" s="16">
        <v>159</v>
      </c>
      <c r="B160" s="18" t="s">
        <v>2122</v>
      </c>
      <c r="C160" s="18" t="s">
        <v>25</v>
      </c>
      <c r="D160" s="18" t="s">
        <v>2107</v>
      </c>
      <c r="E160" s="18">
        <v>6668016497</v>
      </c>
      <c r="F160" s="18" t="s">
        <v>2075</v>
      </c>
      <c r="G160" s="18" t="s">
        <v>1052</v>
      </c>
    </row>
    <row r="161" spans="1:7" ht="53.25" customHeight="1" x14ac:dyDescent="0.3">
      <c r="A161" s="16">
        <v>160</v>
      </c>
      <c r="B161" s="18" t="s">
        <v>2122</v>
      </c>
      <c r="C161" s="18" t="s">
        <v>25</v>
      </c>
      <c r="D161" s="18" t="s">
        <v>2107</v>
      </c>
      <c r="E161" s="18">
        <v>6668016560</v>
      </c>
      <c r="F161" s="18" t="s">
        <v>1857</v>
      </c>
      <c r="G161" s="18" t="s">
        <v>156</v>
      </c>
    </row>
    <row r="162" spans="1:7" ht="53.25" customHeight="1" x14ac:dyDescent="0.3">
      <c r="A162" s="16">
        <v>161</v>
      </c>
      <c r="B162" s="18" t="s">
        <v>2122</v>
      </c>
      <c r="C162" s="18" t="s">
        <v>25</v>
      </c>
      <c r="D162" s="18" t="s">
        <v>2107</v>
      </c>
      <c r="E162" s="18">
        <v>6668021070</v>
      </c>
      <c r="F162" s="18" t="s">
        <v>2084</v>
      </c>
      <c r="G162" s="18" t="s">
        <v>1061</v>
      </c>
    </row>
    <row r="163" spans="1:7" ht="53.25" customHeight="1" x14ac:dyDescent="0.3">
      <c r="A163" s="16">
        <v>162</v>
      </c>
      <c r="B163" s="18" t="s">
        <v>2122</v>
      </c>
      <c r="C163" s="18" t="s">
        <v>25</v>
      </c>
      <c r="D163" s="18" t="s">
        <v>2107</v>
      </c>
      <c r="E163" s="18">
        <v>6669014936</v>
      </c>
      <c r="F163" s="18" t="s">
        <v>2090</v>
      </c>
      <c r="G163" s="18" t="s">
        <v>1067</v>
      </c>
    </row>
    <row r="164" spans="1:7" ht="53.25" customHeight="1" x14ac:dyDescent="0.3">
      <c r="A164" s="16">
        <v>163</v>
      </c>
      <c r="B164" s="18" t="s">
        <v>2122</v>
      </c>
      <c r="C164" s="18" t="s">
        <v>25</v>
      </c>
      <c r="D164" s="18" t="s">
        <v>2107</v>
      </c>
      <c r="E164" s="18">
        <v>6667008983</v>
      </c>
      <c r="F164" s="18" t="s">
        <v>2057</v>
      </c>
      <c r="G164" s="18" t="s">
        <v>2137</v>
      </c>
    </row>
    <row r="165" spans="1:7" ht="53.25" customHeight="1" x14ac:dyDescent="0.3">
      <c r="A165" s="16">
        <v>164</v>
      </c>
      <c r="B165" s="18" t="s">
        <v>2122</v>
      </c>
      <c r="C165" s="18" t="s">
        <v>25</v>
      </c>
      <c r="D165" s="18" t="s">
        <v>2107</v>
      </c>
      <c r="E165" s="18">
        <v>6667009070</v>
      </c>
      <c r="F165" s="18" t="s">
        <v>2059</v>
      </c>
      <c r="G165" s="18" t="s">
        <v>1038</v>
      </c>
    </row>
    <row r="166" spans="1:7" ht="53.25" customHeight="1" x14ac:dyDescent="0.3">
      <c r="A166" s="16">
        <v>165</v>
      </c>
      <c r="B166" s="18" t="s">
        <v>2122</v>
      </c>
      <c r="C166" s="18" t="s">
        <v>25</v>
      </c>
      <c r="D166" s="18" t="s">
        <v>2107</v>
      </c>
      <c r="E166" s="18">
        <v>6667009088</v>
      </c>
      <c r="F166" s="18" t="s">
        <v>2060</v>
      </c>
      <c r="G166" s="18" t="s">
        <v>1039</v>
      </c>
    </row>
    <row r="167" spans="1:7" ht="53.25" customHeight="1" x14ac:dyDescent="0.3">
      <c r="A167" s="16">
        <v>166</v>
      </c>
      <c r="B167" s="18" t="s">
        <v>2122</v>
      </c>
      <c r="C167" s="18" t="s">
        <v>25</v>
      </c>
      <c r="D167" s="18" t="s">
        <v>2107</v>
      </c>
      <c r="E167" s="18">
        <v>6667009095</v>
      </c>
      <c r="F167" s="18" t="s">
        <v>2061</v>
      </c>
      <c r="G167" s="18" t="s">
        <v>1040</v>
      </c>
    </row>
    <row r="168" spans="1:7" ht="53.25" customHeight="1" x14ac:dyDescent="0.3">
      <c r="A168" s="16">
        <v>167</v>
      </c>
      <c r="B168" s="18" t="s">
        <v>2122</v>
      </c>
      <c r="C168" s="18" t="s">
        <v>25</v>
      </c>
      <c r="D168" s="18" t="s">
        <v>2107</v>
      </c>
      <c r="E168" s="18">
        <v>6623003280</v>
      </c>
      <c r="F168" s="18" t="s">
        <v>1388</v>
      </c>
      <c r="G168" s="18" t="s">
        <v>400</v>
      </c>
    </row>
    <row r="169" spans="1:7" ht="53.25" customHeight="1" x14ac:dyDescent="0.3">
      <c r="A169" s="16">
        <v>168</v>
      </c>
      <c r="B169" s="18" t="s">
        <v>2122</v>
      </c>
      <c r="C169" s="18" t="s">
        <v>25</v>
      </c>
      <c r="D169" s="18" t="s">
        <v>2107</v>
      </c>
      <c r="E169" s="18">
        <v>6667009105</v>
      </c>
      <c r="F169" s="18" t="s">
        <v>1830</v>
      </c>
      <c r="G169" s="18" t="s">
        <v>815</v>
      </c>
    </row>
    <row r="170" spans="1:7" ht="53.25" customHeight="1" x14ac:dyDescent="0.3">
      <c r="A170" s="16">
        <v>169</v>
      </c>
      <c r="B170" s="18" t="s">
        <v>2122</v>
      </c>
      <c r="C170" s="18" t="s">
        <v>25</v>
      </c>
      <c r="D170" s="18" t="s">
        <v>2107</v>
      </c>
      <c r="E170" s="18">
        <v>6667008951</v>
      </c>
      <c r="F170" s="18" t="s">
        <v>2056</v>
      </c>
      <c r="G170" s="18" t="s">
        <v>1037</v>
      </c>
    </row>
    <row r="171" spans="1:7" ht="53.25" customHeight="1" x14ac:dyDescent="0.3">
      <c r="A171" s="16">
        <v>170</v>
      </c>
      <c r="B171" s="18" t="s">
        <v>2122</v>
      </c>
      <c r="C171" s="18" t="s">
        <v>25</v>
      </c>
      <c r="D171" s="18" t="s">
        <v>2107</v>
      </c>
      <c r="E171" s="18">
        <v>6668016458</v>
      </c>
      <c r="F171" s="18" t="s">
        <v>2074</v>
      </c>
      <c r="G171" s="18" t="s">
        <v>1051</v>
      </c>
    </row>
    <row r="172" spans="1:7" ht="53.25" customHeight="1" x14ac:dyDescent="0.3">
      <c r="A172" s="16">
        <v>171</v>
      </c>
      <c r="B172" s="18" t="s">
        <v>2122</v>
      </c>
      <c r="C172" s="18" t="s">
        <v>25</v>
      </c>
      <c r="D172" s="18" t="s">
        <v>2107</v>
      </c>
      <c r="E172" s="18">
        <v>6623003762</v>
      </c>
      <c r="F172" s="18" t="s">
        <v>1396</v>
      </c>
      <c r="G172" s="18" t="s">
        <v>408</v>
      </c>
    </row>
    <row r="173" spans="1:7" ht="53.25" customHeight="1" x14ac:dyDescent="0.3">
      <c r="A173" s="16">
        <v>172</v>
      </c>
      <c r="B173" s="18" t="s">
        <v>2122</v>
      </c>
      <c r="C173" s="18" t="s">
        <v>25</v>
      </c>
      <c r="D173" s="18" t="s">
        <v>2107</v>
      </c>
      <c r="E173" s="18">
        <v>6668021031</v>
      </c>
      <c r="F173" s="18" t="s">
        <v>1839</v>
      </c>
      <c r="G173" s="18" t="s">
        <v>823</v>
      </c>
    </row>
    <row r="174" spans="1:7" ht="53.25" customHeight="1" x14ac:dyDescent="0.3">
      <c r="A174" s="16">
        <v>173</v>
      </c>
      <c r="B174" s="18" t="s">
        <v>2122</v>
      </c>
      <c r="C174" s="18" t="s">
        <v>25</v>
      </c>
      <c r="D174" s="18" t="s">
        <v>2107</v>
      </c>
      <c r="E174" s="18">
        <v>6669014904</v>
      </c>
      <c r="F174" s="18" t="s">
        <v>1971</v>
      </c>
      <c r="G174" s="18" t="s">
        <v>948</v>
      </c>
    </row>
    <row r="175" spans="1:7" ht="53.25" customHeight="1" x14ac:dyDescent="0.3">
      <c r="A175" s="16">
        <v>174</v>
      </c>
      <c r="B175" s="18" t="s">
        <v>2122</v>
      </c>
      <c r="C175" s="18" t="s">
        <v>25</v>
      </c>
      <c r="D175" s="18" t="s">
        <v>2107</v>
      </c>
      <c r="E175" s="18">
        <v>6623006097</v>
      </c>
      <c r="F175" s="18" t="s">
        <v>1401</v>
      </c>
      <c r="G175" s="18" t="s">
        <v>413</v>
      </c>
    </row>
    <row r="176" spans="1:7" ht="53.25" customHeight="1" x14ac:dyDescent="0.3">
      <c r="A176" s="16">
        <v>175</v>
      </c>
      <c r="B176" s="18" t="s">
        <v>2122</v>
      </c>
      <c r="C176" s="18" t="s">
        <v>25</v>
      </c>
      <c r="D176" s="18" t="s">
        <v>2107</v>
      </c>
      <c r="E176" s="18">
        <v>6667008486</v>
      </c>
      <c r="F176" s="18" t="s">
        <v>2055</v>
      </c>
      <c r="G176" s="18" t="s">
        <v>1036</v>
      </c>
    </row>
    <row r="177" spans="1:7" ht="53.25" customHeight="1" x14ac:dyDescent="0.3">
      <c r="A177" s="16">
        <v>176</v>
      </c>
      <c r="B177" s="18" t="s">
        <v>2122</v>
      </c>
      <c r="C177" s="18" t="s">
        <v>25</v>
      </c>
      <c r="D177" s="18" t="s">
        <v>2107</v>
      </c>
      <c r="E177" s="18">
        <v>6667009112</v>
      </c>
      <c r="F177" s="18" t="s">
        <v>2062</v>
      </c>
      <c r="G177" s="18" t="s">
        <v>1041</v>
      </c>
    </row>
    <row r="178" spans="1:7" ht="53.25" customHeight="1" x14ac:dyDescent="0.3">
      <c r="A178" s="16">
        <v>177</v>
      </c>
      <c r="B178" s="18" t="s">
        <v>2122</v>
      </c>
      <c r="C178" s="18" t="s">
        <v>25</v>
      </c>
      <c r="D178" s="18" t="s">
        <v>2107</v>
      </c>
      <c r="E178" s="18">
        <v>6623003755</v>
      </c>
      <c r="F178" s="18" t="s">
        <v>1395</v>
      </c>
      <c r="G178" s="18" t="s">
        <v>407</v>
      </c>
    </row>
    <row r="179" spans="1:7" ht="53.25" customHeight="1" x14ac:dyDescent="0.3">
      <c r="A179" s="16">
        <v>178</v>
      </c>
      <c r="B179" s="18" t="s">
        <v>2122</v>
      </c>
      <c r="C179" s="18" t="s">
        <v>25</v>
      </c>
      <c r="D179" s="18" t="s">
        <v>2107</v>
      </c>
      <c r="E179" s="18">
        <v>6623003730</v>
      </c>
      <c r="F179" s="18" t="s">
        <v>1394</v>
      </c>
      <c r="G179" s="18" t="s">
        <v>406</v>
      </c>
    </row>
    <row r="180" spans="1:7" ht="53.25" customHeight="1" x14ac:dyDescent="0.3">
      <c r="A180" s="16">
        <v>179</v>
      </c>
      <c r="B180" s="18" t="s">
        <v>2122</v>
      </c>
      <c r="C180" s="18" t="s">
        <v>25</v>
      </c>
      <c r="D180" s="18" t="s">
        <v>2107</v>
      </c>
      <c r="E180" s="18">
        <v>6667009120</v>
      </c>
      <c r="F180" s="18" t="s">
        <v>2063</v>
      </c>
      <c r="G180" s="18" t="s">
        <v>1042</v>
      </c>
    </row>
    <row r="181" spans="1:7" ht="53.25" customHeight="1" x14ac:dyDescent="0.3">
      <c r="A181" s="16">
        <v>180</v>
      </c>
      <c r="B181" s="18" t="s">
        <v>2122</v>
      </c>
      <c r="C181" s="18" t="s">
        <v>25</v>
      </c>
      <c r="D181" s="18" t="s">
        <v>2107</v>
      </c>
      <c r="E181" s="18">
        <v>6668015951</v>
      </c>
      <c r="F181" s="18" t="s">
        <v>2071</v>
      </c>
      <c r="G181" s="18" t="s">
        <v>500</v>
      </c>
    </row>
    <row r="182" spans="1:7" ht="53.25" customHeight="1" x14ac:dyDescent="0.3">
      <c r="A182" s="16">
        <v>181</v>
      </c>
      <c r="B182" s="18" t="s">
        <v>2122</v>
      </c>
      <c r="C182" s="18" t="s">
        <v>25</v>
      </c>
      <c r="D182" s="18" t="s">
        <v>2107</v>
      </c>
      <c r="E182" s="18">
        <v>6623003723</v>
      </c>
      <c r="F182" s="18" t="s">
        <v>1393</v>
      </c>
      <c r="G182" s="18" t="s">
        <v>405</v>
      </c>
    </row>
    <row r="183" spans="1:7" ht="53.25" customHeight="1" x14ac:dyDescent="0.3">
      <c r="A183" s="16">
        <v>182</v>
      </c>
      <c r="B183" s="18" t="s">
        <v>2122</v>
      </c>
      <c r="C183" s="18" t="s">
        <v>25</v>
      </c>
      <c r="D183" s="18" t="s">
        <v>2107</v>
      </c>
      <c r="E183" s="18">
        <v>6623001638</v>
      </c>
      <c r="F183" s="18" t="s">
        <v>1386</v>
      </c>
      <c r="G183" s="18" t="s">
        <v>398</v>
      </c>
    </row>
    <row r="184" spans="1:7" ht="53.25" customHeight="1" x14ac:dyDescent="0.3">
      <c r="A184" s="16">
        <v>183</v>
      </c>
      <c r="B184" s="18" t="s">
        <v>2122</v>
      </c>
      <c r="C184" s="18" t="s">
        <v>25</v>
      </c>
      <c r="D184" s="18" t="s">
        <v>2107</v>
      </c>
      <c r="E184" s="18">
        <v>6623003709</v>
      </c>
      <c r="F184" s="18" t="s">
        <v>1391</v>
      </c>
      <c r="G184" s="18" t="s">
        <v>403</v>
      </c>
    </row>
    <row r="185" spans="1:7" ht="53.25" customHeight="1" x14ac:dyDescent="0.3">
      <c r="A185" s="16">
        <v>184</v>
      </c>
      <c r="B185" s="18" t="s">
        <v>2122</v>
      </c>
      <c r="C185" s="18" t="s">
        <v>25</v>
      </c>
      <c r="D185" s="18" t="s">
        <v>2107</v>
      </c>
      <c r="E185" s="18">
        <v>6668016151</v>
      </c>
      <c r="F185" s="18" t="s">
        <v>2073</v>
      </c>
      <c r="G185" s="18" t="s">
        <v>504</v>
      </c>
    </row>
    <row r="186" spans="1:7" ht="53.25" customHeight="1" x14ac:dyDescent="0.3">
      <c r="A186" s="16">
        <v>185</v>
      </c>
      <c r="B186" s="18" t="s">
        <v>2122</v>
      </c>
      <c r="C186" s="18" t="s">
        <v>25</v>
      </c>
      <c r="D186" s="18" t="s">
        <v>2107</v>
      </c>
      <c r="E186" s="18">
        <v>6623033301</v>
      </c>
      <c r="F186" s="18" t="s">
        <v>1404</v>
      </c>
      <c r="G186" s="18" t="s">
        <v>416</v>
      </c>
    </row>
    <row r="187" spans="1:7" ht="53.25" customHeight="1" x14ac:dyDescent="0.3">
      <c r="A187" s="16">
        <v>186</v>
      </c>
      <c r="B187" s="18" t="s">
        <v>2122</v>
      </c>
      <c r="C187" s="18" t="s">
        <v>25</v>
      </c>
      <c r="D187" s="18" t="s">
        <v>2107</v>
      </c>
      <c r="E187" s="18">
        <v>6623004780</v>
      </c>
      <c r="F187" s="18" t="s">
        <v>1400</v>
      </c>
      <c r="G187" s="18" t="s">
        <v>412</v>
      </c>
    </row>
    <row r="188" spans="1:7" ht="53.25" customHeight="1" x14ac:dyDescent="0.3">
      <c r="A188" s="16">
        <v>187</v>
      </c>
      <c r="B188" s="18" t="s">
        <v>2122</v>
      </c>
      <c r="C188" s="18" t="s">
        <v>25</v>
      </c>
      <c r="D188" s="18" t="s">
        <v>2107</v>
      </c>
      <c r="E188" s="18">
        <v>6623003804</v>
      </c>
      <c r="F188" s="18" t="s">
        <v>1399</v>
      </c>
      <c r="G188" s="18" t="s">
        <v>411</v>
      </c>
    </row>
    <row r="189" spans="1:7" ht="53.25" customHeight="1" x14ac:dyDescent="0.3">
      <c r="A189" s="16">
        <v>188</v>
      </c>
      <c r="B189" s="18" t="s">
        <v>2122</v>
      </c>
      <c r="C189" s="18" t="s">
        <v>25</v>
      </c>
      <c r="D189" s="18" t="s">
        <v>2107</v>
      </c>
      <c r="E189" s="18">
        <v>6669014929</v>
      </c>
      <c r="F189" s="18" t="s">
        <v>1987</v>
      </c>
      <c r="G189" s="18" t="s">
        <v>964</v>
      </c>
    </row>
    <row r="190" spans="1:7" ht="53.25" customHeight="1" x14ac:dyDescent="0.3">
      <c r="A190" s="16">
        <v>189</v>
      </c>
      <c r="B190" s="18" t="s">
        <v>2122</v>
      </c>
      <c r="C190" s="18" t="s">
        <v>25</v>
      </c>
      <c r="D190" s="18" t="s">
        <v>2107</v>
      </c>
      <c r="E190" s="18">
        <v>6669005875</v>
      </c>
      <c r="F190" s="18" t="s">
        <v>2088</v>
      </c>
      <c r="G190" s="18" t="s">
        <v>1065</v>
      </c>
    </row>
    <row r="191" spans="1:7" ht="53.25" customHeight="1" x14ac:dyDescent="0.3">
      <c r="A191" s="16">
        <v>190</v>
      </c>
      <c r="B191" s="18" t="s">
        <v>2122</v>
      </c>
      <c r="C191" s="18" t="s">
        <v>25</v>
      </c>
      <c r="D191" s="18" t="s">
        <v>2107</v>
      </c>
      <c r="E191" s="18">
        <v>6623003716</v>
      </c>
      <c r="F191" s="18" t="s">
        <v>1392</v>
      </c>
      <c r="G191" s="18" t="s">
        <v>404</v>
      </c>
    </row>
    <row r="192" spans="1:7" ht="53.25" customHeight="1" x14ac:dyDescent="0.3">
      <c r="A192" s="16">
        <v>191</v>
      </c>
      <c r="B192" s="18" t="s">
        <v>2122</v>
      </c>
      <c r="C192" s="18" t="s">
        <v>25</v>
      </c>
      <c r="D192" s="18" t="s">
        <v>2107</v>
      </c>
      <c r="E192" s="18">
        <v>6667008454</v>
      </c>
      <c r="F192" s="18" t="s">
        <v>2054</v>
      </c>
      <c r="G192" s="18" t="s">
        <v>1035</v>
      </c>
    </row>
    <row r="193" spans="1:7" ht="53.25" customHeight="1" x14ac:dyDescent="0.3">
      <c r="A193" s="16">
        <v>192</v>
      </c>
      <c r="B193" s="18" t="s">
        <v>2122</v>
      </c>
      <c r="C193" s="18" t="s">
        <v>25</v>
      </c>
      <c r="D193" s="18" t="s">
        <v>2107</v>
      </c>
      <c r="E193" s="18">
        <v>6667009137</v>
      </c>
      <c r="F193" s="18" t="s">
        <v>2064</v>
      </c>
      <c r="G193" s="18" t="s">
        <v>1043</v>
      </c>
    </row>
    <row r="194" spans="1:7" ht="53.25" customHeight="1" x14ac:dyDescent="0.3">
      <c r="A194" s="16">
        <v>193</v>
      </c>
      <c r="B194" s="18" t="s">
        <v>2122</v>
      </c>
      <c r="C194" s="18" t="s">
        <v>25</v>
      </c>
      <c r="D194" s="18" t="s">
        <v>2107</v>
      </c>
      <c r="E194" s="18">
        <v>6668016592</v>
      </c>
      <c r="F194" s="18" t="s">
        <v>2077</v>
      </c>
      <c r="G194" s="18" t="s">
        <v>1054</v>
      </c>
    </row>
    <row r="195" spans="1:7" ht="53.25" customHeight="1" x14ac:dyDescent="0.3">
      <c r="A195" s="16">
        <v>194</v>
      </c>
      <c r="B195" s="18" t="s">
        <v>2122</v>
      </c>
      <c r="C195" s="18" t="s">
        <v>25</v>
      </c>
      <c r="D195" s="18" t="s">
        <v>2107</v>
      </c>
      <c r="E195" s="18">
        <v>6667009602</v>
      </c>
      <c r="F195" s="18" t="s">
        <v>1960</v>
      </c>
      <c r="G195" s="18" t="s">
        <v>937</v>
      </c>
    </row>
    <row r="196" spans="1:7" ht="53.25" customHeight="1" x14ac:dyDescent="0.3">
      <c r="A196" s="16">
        <v>195</v>
      </c>
      <c r="B196" s="18" t="s">
        <v>2122</v>
      </c>
      <c r="C196" s="18" t="s">
        <v>25</v>
      </c>
      <c r="D196" s="18" t="s">
        <v>2107</v>
      </c>
      <c r="E196" s="18">
        <v>6623129483</v>
      </c>
      <c r="F196" s="18" t="s">
        <v>1405</v>
      </c>
      <c r="G196" s="18" t="s">
        <v>417</v>
      </c>
    </row>
    <row r="197" spans="1:7" ht="53.25" customHeight="1" x14ac:dyDescent="0.3">
      <c r="A197" s="16">
        <v>196</v>
      </c>
      <c r="B197" s="18" t="s">
        <v>2122</v>
      </c>
      <c r="C197" s="18" t="s">
        <v>25</v>
      </c>
      <c r="D197" s="18" t="s">
        <v>2107</v>
      </c>
      <c r="E197" s="18">
        <v>6623006555</v>
      </c>
      <c r="F197" s="18" t="s">
        <v>1402</v>
      </c>
      <c r="G197" s="18" t="s">
        <v>414</v>
      </c>
    </row>
    <row r="198" spans="1:7" ht="53.25" customHeight="1" x14ac:dyDescent="0.3">
      <c r="A198" s="16">
        <v>197</v>
      </c>
      <c r="B198" s="18" t="s">
        <v>2122</v>
      </c>
      <c r="C198" s="18" t="s">
        <v>25</v>
      </c>
      <c r="D198" s="18" t="s">
        <v>2107</v>
      </c>
      <c r="E198" s="18">
        <v>6623006594</v>
      </c>
      <c r="F198" s="18" t="s">
        <v>1403</v>
      </c>
      <c r="G198" s="18" t="s">
        <v>415</v>
      </c>
    </row>
    <row r="199" spans="1:7" ht="53.25" customHeight="1" x14ac:dyDescent="0.3">
      <c r="A199" s="16">
        <v>198</v>
      </c>
      <c r="B199" s="18" t="s">
        <v>2122</v>
      </c>
      <c r="C199" s="18" t="s">
        <v>25</v>
      </c>
      <c r="D199" s="18" t="s">
        <v>2107</v>
      </c>
      <c r="E199" s="18">
        <v>6669003677</v>
      </c>
      <c r="F199" s="18" t="s">
        <v>2085</v>
      </c>
      <c r="G199" s="18" t="s">
        <v>1062</v>
      </c>
    </row>
    <row r="200" spans="1:7" ht="53.25" customHeight="1" x14ac:dyDescent="0.3">
      <c r="A200" s="16">
        <v>199</v>
      </c>
      <c r="B200" s="18" t="s">
        <v>2122</v>
      </c>
      <c r="C200" s="18" t="s">
        <v>25</v>
      </c>
      <c r="D200" s="18" t="s">
        <v>2107</v>
      </c>
      <c r="E200" s="18">
        <v>6669004166</v>
      </c>
      <c r="F200" s="18" t="s">
        <v>2086</v>
      </c>
      <c r="G200" s="18" t="s">
        <v>1063</v>
      </c>
    </row>
    <row r="201" spans="1:7" ht="53.25" customHeight="1" x14ac:dyDescent="0.3">
      <c r="A201" s="16">
        <v>200</v>
      </c>
      <c r="B201" s="18" t="s">
        <v>2122</v>
      </c>
      <c r="C201" s="18" t="s">
        <v>25</v>
      </c>
      <c r="D201" s="18" t="s">
        <v>2107</v>
      </c>
      <c r="E201" s="18">
        <v>6668021024</v>
      </c>
      <c r="F201" s="18" t="s">
        <v>2082</v>
      </c>
      <c r="G201" s="18" t="s">
        <v>1059</v>
      </c>
    </row>
    <row r="202" spans="1:7" ht="53.25" customHeight="1" x14ac:dyDescent="0.3">
      <c r="A202" s="16">
        <v>201</v>
      </c>
      <c r="B202" s="18" t="s">
        <v>2122</v>
      </c>
      <c r="C202" s="18" t="s">
        <v>25</v>
      </c>
      <c r="D202" s="18" t="s">
        <v>2107</v>
      </c>
      <c r="E202" s="18">
        <v>6648006282</v>
      </c>
      <c r="F202" s="18" t="s">
        <v>1699</v>
      </c>
      <c r="G202" s="18" t="s">
        <v>698</v>
      </c>
    </row>
    <row r="203" spans="1:7" ht="53.25" customHeight="1" x14ac:dyDescent="0.3">
      <c r="A203" s="16">
        <v>202</v>
      </c>
      <c r="B203" s="18" t="s">
        <v>2122</v>
      </c>
      <c r="C203" s="18" t="s">
        <v>25</v>
      </c>
      <c r="D203" s="18" t="s">
        <v>2107</v>
      </c>
      <c r="E203" s="18">
        <v>6648006204</v>
      </c>
      <c r="F203" s="18" t="s">
        <v>1697</v>
      </c>
      <c r="G203" s="18" t="s">
        <v>696</v>
      </c>
    </row>
    <row r="204" spans="1:7" ht="53.25" customHeight="1" x14ac:dyDescent="0.3">
      <c r="A204" s="16">
        <v>203</v>
      </c>
      <c r="B204" s="18" t="s">
        <v>2122</v>
      </c>
      <c r="C204" s="18" t="s">
        <v>25</v>
      </c>
      <c r="D204" s="18" t="s">
        <v>2107</v>
      </c>
      <c r="E204" s="18">
        <v>6648006317</v>
      </c>
      <c r="F204" s="18" t="s">
        <v>1700</v>
      </c>
      <c r="G204" s="18" t="s">
        <v>699</v>
      </c>
    </row>
    <row r="205" spans="1:7" ht="53.25" customHeight="1" x14ac:dyDescent="0.3">
      <c r="A205" s="16">
        <v>204</v>
      </c>
      <c r="B205" s="18" t="s">
        <v>2122</v>
      </c>
      <c r="C205" s="18" t="s">
        <v>25</v>
      </c>
      <c r="D205" s="18" t="s">
        <v>2107</v>
      </c>
      <c r="E205" s="18">
        <v>6648010458</v>
      </c>
      <c r="F205" s="18" t="s">
        <v>1702</v>
      </c>
      <c r="G205" s="18" t="s">
        <v>701</v>
      </c>
    </row>
    <row r="206" spans="1:7" ht="53.25" customHeight="1" x14ac:dyDescent="0.3">
      <c r="A206" s="16">
        <v>205</v>
      </c>
      <c r="B206" s="18" t="s">
        <v>2118</v>
      </c>
      <c r="C206" s="18" t="s">
        <v>25</v>
      </c>
      <c r="D206" s="18" t="s">
        <v>2108</v>
      </c>
      <c r="E206" s="18">
        <v>6668017532</v>
      </c>
      <c r="F206" s="18" t="s">
        <v>2078</v>
      </c>
      <c r="G206" s="18" t="s">
        <v>1055</v>
      </c>
    </row>
    <row r="207" spans="1:7" ht="53.25" customHeight="1" x14ac:dyDescent="0.3">
      <c r="A207" s="16">
        <v>206</v>
      </c>
      <c r="B207" s="18" t="s">
        <v>2118</v>
      </c>
      <c r="C207" s="18" t="s">
        <v>25</v>
      </c>
      <c r="D207" s="18" t="s">
        <v>2108</v>
      </c>
      <c r="E207" s="18">
        <v>6623003787</v>
      </c>
      <c r="F207" s="18" t="s">
        <v>1397</v>
      </c>
      <c r="G207" s="18" t="s">
        <v>409</v>
      </c>
    </row>
    <row r="208" spans="1:7" ht="53.25" customHeight="1" x14ac:dyDescent="0.3">
      <c r="A208" s="16">
        <v>207</v>
      </c>
      <c r="B208" s="18" t="s">
        <v>2118</v>
      </c>
      <c r="C208" s="18" t="s">
        <v>25</v>
      </c>
      <c r="D208" s="18" t="s">
        <v>2108</v>
      </c>
      <c r="E208" s="18">
        <v>6668017540</v>
      </c>
      <c r="F208" s="18" t="s">
        <v>2079</v>
      </c>
      <c r="G208" s="18" t="s">
        <v>1056</v>
      </c>
    </row>
    <row r="209" spans="1:7" ht="53.25" customHeight="1" x14ac:dyDescent="0.3">
      <c r="A209" s="16">
        <v>208</v>
      </c>
      <c r="B209" s="18" t="s">
        <v>2118</v>
      </c>
      <c r="C209" s="18" t="s">
        <v>25</v>
      </c>
      <c r="D209" s="18" t="s">
        <v>2108</v>
      </c>
      <c r="E209" s="18">
        <v>6668009764</v>
      </c>
      <c r="F209" s="18" t="s">
        <v>2067</v>
      </c>
      <c r="G209" s="18" t="s">
        <v>1046</v>
      </c>
    </row>
    <row r="210" spans="1:7" ht="53.25" customHeight="1" x14ac:dyDescent="0.3">
      <c r="A210" s="16">
        <v>209</v>
      </c>
      <c r="B210" s="18" t="s">
        <v>2118</v>
      </c>
      <c r="C210" s="18" t="s">
        <v>25</v>
      </c>
      <c r="D210" s="18" t="s">
        <v>2108</v>
      </c>
      <c r="E210" s="18">
        <v>6668008263</v>
      </c>
      <c r="F210" s="18" t="s">
        <v>2066</v>
      </c>
      <c r="G210" s="18" t="s">
        <v>1045</v>
      </c>
    </row>
    <row r="211" spans="1:7" ht="53.25" customHeight="1" x14ac:dyDescent="0.3">
      <c r="A211" s="16">
        <v>210</v>
      </c>
      <c r="B211" s="18" t="s">
        <v>2118</v>
      </c>
      <c r="C211" s="18" t="s">
        <v>25</v>
      </c>
      <c r="D211" s="18" t="s">
        <v>2108</v>
      </c>
      <c r="E211" s="18">
        <v>6668010047</v>
      </c>
      <c r="F211" s="18" t="s">
        <v>2068</v>
      </c>
      <c r="G211" s="18" t="s">
        <v>1047</v>
      </c>
    </row>
    <row r="212" spans="1:7" ht="53.25" customHeight="1" x14ac:dyDescent="0.3">
      <c r="A212" s="16">
        <v>211</v>
      </c>
      <c r="B212" s="18" t="s">
        <v>2118</v>
      </c>
      <c r="C212" s="18" t="s">
        <v>25</v>
      </c>
      <c r="D212" s="18" t="s">
        <v>2108</v>
      </c>
      <c r="E212" s="18">
        <v>6669009453</v>
      </c>
      <c r="F212" s="18" t="s">
        <v>2089</v>
      </c>
      <c r="G212" s="18" t="s">
        <v>1066</v>
      </c>
    </row>
    <row r="213" spans="1:7" ht="53.25" customHeight="1" x14ac:dyDescent="0.3">
      <c r="A213" s="16">
        <v>212</v>
      </c>
      <c r="B213" s="18" t="s">
        <v>2118</v>
      </c>
      <c r="C213" s="18" t="s">
        <v>25</v>
      </c>
      <c r="D213" s="18" t="s">
        <v>2108</v>
      </c>
      <c r="E213" s="18">
        <v>6668007083</v>
      </c>
      <c r="F213" s="18" t="s">
        <v>2065</v>
      </c>
      <c r="G213" s="18" t="s">
        <v>1044</v>
      </c>
    </row>
    <row r="214" spans="1:7" ht="53.25" customHeight="1" x14ac:dyDescent="0.3">
      <c r="A214" s="16">
        <v>213</v>
      </c>
      <c r="B214" s="18" t="s">
        <v>2118</v>
      </c>
      <c r="C214" s="18" t="s">
        <v>25</v>
      </c>
      <c r="D214" s="18" t="s">
        <v>2108</v>
      </c>
      <c r="E214" s="18">
        <v>6667004876</v>
      </c>
      <c r="F214" s="18" t="s">
        <v>2052</v>
      </c>
      <c r="G214" s="18" t="s">
        <v>1033</v>
      </c>
    </row>
    <row r="215" spans="1:7" ht="53.25" customHeight="1" x14ac:dyDescent="0.3">
      <c r="A215" s="16">
        <v>214</v>
      </c>
      <c r="B215" s="18" t="s">
        <v>2118</v>
      </c>
      <c r="C215" s="18" t="s">
        <v>25</v>
      </c>
      <c r="D215" s="18" t="s">
        <v>2108</v>
      </c>
      <c r="E215" s="18">
        <v>6669005748</v>
      </c>
      <c r="F215" s="18" t="s">
        <v>2087</v>
      </c>
      <c r="G215" s="18" t="s">
        <v>1064</v>
      </c>
    </row>
    <row r="216" spans="1:7" ht="53.25" customHeight="1" x14ac:dyDescent="0.3">
      <c r="A216" s="16">
        <v>215</v>
      </c>
      <c r="B216" s="18" t="s">
        <v>2118</v>
      </c>
      <c r="C216" s="18" t="s">
        <v>25</v>
      </c>
      <c r="D216" s="18" t="s">
        <v>2108</v>
      </c>
      <c r="E216" s="18">
        <v>6667006400</v>
      </c>
      <c r="F216" s="18" t="s">
        <v>2053</v>
      </c>
      <c r="G216" s="18" t="s">
        <v>1034</v>
      </c>
    </row>
    <row r="217" spans="1:7" ht="53.25" customHeight="1" x14ac:dyDescent="0.3">
      <c r="A217" s="16">
        <v>216</v>
      </c>
      <c r="B217" s="18" t="s">
        <v>2118</v>
      </c>
      <c r="C217" s="18" t="s">
        <v>25</v>
      </c>
      <c r="D217" s="18" t="s">
        <v>2108</v>
      </c>
      <c r="E217" s="18">
        <v>6668011890</v>
      </c>
      <c r="F217" s="18" t="s">
        <v>2069</v>
      </c>
      <c r="G217" s="18" t="s">
        <v>1048</v>
      </c>
    </row>
    <row r="218" spans="1:7" ht="53.25" customHeight="1" x14ac:dyDescent="0.3">
      <c r="A218" s="16">
        <v>217</v>
      </c>
      <c r="B218" s="18" t="s">
        <v>2126</v>
      </c>
      <c r="C218" s="18" t="s">
        <v>25</v>
      </c>
      <c r="D218" s="18" t="s">
        <v>2108</v>
      </c>
      <c r="E218" s="18">
        <v>6668018744</v>
      </c>
      <c r="F218" s="18" t="s">
        <v>2080</v>
      </c>
      <c r="G218" s="18" t="s">
        <v>1057</v>
      </c>
    </row>
    <row r="219" spans="1:7" ht="53.25" customHeight="1" x14ac:dyDescent="0.3">
      <c r="A219" s="16">
        <v>218</v>
      </c>
      <c r="B219" s="18" t="s">
        <v>2132</v>
      </c>
      <c r="C219" s="18" t="s">
        <v>25</v>
      </c>
      <c r="D219" s="18" t="s">
        <v>2109</v>
      </c>
      <c r="E219" s="18">
        <v>6623996510</v>
      </c>
      <c r="F219" s="18" t="s">
        <v>1406</v>
      </c>
      <c r="G219" s="18" t="s">
        <v>418</v>
      </c>
    </row>
    <row r="220" spans="1:7" ht="53.25" customHeight="1" x14ac:dyDescent="0.3">
      <c r="A220" s="16">
        <v>219</v>
      </c>
      <c r="B220" s="18" t="s">
        <v>2200</v>
      </c>
      <c r="C220" s="18" t="s">
        <v>81</v>
      </c>
      <c r="D220" s="18" t="s">
        <v>2107</v>
      </c>
      <c r="E220" s="18">
        <v>6641001535</v>
      </c>
      <c r="F220" s="18" t="s">
        <v>1638</v>
      </c>
      <c r="G220" s="18" t="s">
        <v>637</v>
      </c>
    </row>
    <row r="221" spans="1:7" ht="53.25" customHeight="1" x14ac:dyDescent="0.3">
      <c r="A221" s="16">
        <v>220</v>
      </c>
      <c r="B221" s="18" t="s">
        <v>2200</v>
      </c>
      <c r="C221" s="18" t="s">
        <v>81</v>
      </c>
      <c r="D221" s="18" t="s">
        <v>2107</v>
      </c>
      <c r="E221" s="18">
        <v>6641001528</v>
      </c>
      <c r="F221" s="18" t="s">
        <v>1637</v>
      </c>
      <c r="G221" s="18" t="s">
        <v>636</v>
      </c>
    </row>
    <row r="222" spans="1:7" ht="53.25" customHeight="1" x14ac:dyDescent="0.3">
      <c r="A222" s="16">
        <v>221</v>
      </c>
      <c r="B222" s="18" t="s">
        <v>2140</v>
      </c>
      <c r="C222" s="18" t="s">
        <v>38</v>
      </c>
      <c r="D222" s="18" t="s">
        <v>2107</v>
      </c>
      <c r="E222" s="18">
        <v>6605004298</v>
      </c>
      <c r="F222" s="18" t="s">
        <v>1164</v>
      </c>
      <c r="G222" s="18" t="s">
        <v>183</v>
      </c>
    </row>
    <row r="223" spans="1:7" ht="53.25" customHeight="1" x14ac:dyDescent="0.3">
      <c r="A223" s="16">
        <v>222</v>
      </c>
      <c r="B223" s="18" t="s">
        <v>2140</v>
      </c>
      <c r="C223" s="18" t="s">
        <v>38</v>
      </c>
      <c r="D223" s="18" t="s">
        <v>2107</v>
      </c>
      <c r="E223" s="18">
        <v>6605005728</v>
      </c>
      <c r="F223" s="18" t="s">
        <v>1165</v>
      </c>
      <c r="G223" s="18" t="s">
        <v>184</v>
      </c>
    </row>
    <row r="224" spans="1:7" ht="53.25" customHeight="1" x14ac:dyDescent="0.3">
      <c r="A224" s="16">
        <v>223</v>
      </c>
      <c r="B224" s="18" t="s">
        <v>2140</v>
      </c>
      <c r="C224" s="18" t="s">
        <v>38</v>
      </c>
      <c r="D224" s="18" t="s">
        <v>2107</v>
      </c>
      <c r="E224" s="18">
        <v>6605006320</v>
      </c>
      <c r="F224" s="18" t="s">
        <v>1167</v>
      </c>
      <c r="G224" s="18" t="s">
        <v>186</v>
      </c>
    </row>
    <row r="225" spans="1:7" ht="53.25" customHeight="1" x14ac:dyDescent="0.3">
      <c r="A225" s="16">
        <v>224</v>
      </c>
      <c r="B225" s="18" t="s">
        <v>2140</v>
      </c>
      <c r="C225" s="18" t="s">
        <v>38</v>
      </c>
      <c r="D225" s="18" t="s">
        <v>2107</v>
      </c>
      <c r="E225" s="18">
        <v>6605006714</v>
      </c>
      <c r="F225" s="18" t="s">
        <v>1181</v>
      </c>
      <c r="G225" s="18" t="s">
        <v>200</v>
      </c>
    </row>
    <row r="226" spans="1:7" ht="53.25" customHeight="1" x14ac:dyDescent="0.3">
      <c r="A226" s="16">
        <v>225</v>
      </c>
      <c r="B226" s="18" t="s">
        <v>2140</v>
      </c>
      <c r="C226" s="18" t="s">
        <v>38</v>
      </c>
      <c r="D226" s="18" t="s">
        <v>2107</v>
      </c>
      <c r="E226" s="18">
        <v>6605006400</v>
      </c>
      <c r="F226" s="18" t="s">
        <v>1170</v>
      </c>
      <c r="G226" s="18" t="s">
        <v>189</v>
      </c>
    </row>
    <row r="227" spans="1:7" ht="53.25" customHeight="1" x14ac:dyDescent="0.3">
      <c r="A227" s="16">
        <v>226</v>
      </c>
      <c r="B227" s="18" t="s">
        <v>2140</v>
      </c>
      <c r="C227" s="18" t="s">
        <v>38</v>
      </c>
      <c r="D227" s="18" t="s">
        <v>2107</v>
      </c>
      <c r="E227" s="18">
        <v>6605002822</v>
      </c>
      <c r="F227" s="18" t="s">
        <v>1163</v>
      </c>
      <c r="G227" s="18" t="s">
        <v>182</v>
      </c>
    </row>
    <row r="228" spans="1:7" ht="53.25" customHeight="1" x14ac:dyDescent="0.3">
      <c r="A228" s="16">
        <v>227</v>
      </c>
      <c r="B228" s="18" t="s">
        <v>2140</v>
      </c>
      <c r="C228" s="18" t="s">
        <v>38</v>
      </c>
      <c r="D228" s="18" t="s">
        <v>2107</v>
      </c>
      <c r="E228" s="18">
        <v>6605006601</v>
      </c>
      <c r="F228" s="18" t="s">
        <v>1177</v>
      </c>
      <c r="G228" s="18" t="s">
        <v>196</v>
      </c>
    </row>
    <row r="229" spans="1:7" ht="53.25" customHeight="1" x14ac:dyDescent="0.3">
      <c r="A229" s="16">
        <v>228</v>
      </c>
      <c r="B229" s="18" t="s">
        <v>2140</v>
      </c>
      <c r="C229" s="18" t="s">
        <v>38</v>
      </c>
      <c r="D229" s="18" t="s">
        <v>2107</v>
      </c>
      <c r="E229" s="18">
        <v>6605006545</v>
      </c>
      <c r="F229" s="18" t="s">
        <v>1173</v>
      </c>
      <c r="G229" s="18" t="s">
        <v>192</v>
      </c>
    </row>
    <row r="230" spans="1:7" ht="53.25" customHeight="1" x14ac:dyDescent="0.3">
      <c r="A230" s="16">
        <v>229</v>
      </c>
      <c r="B230" s="18" t="s">
        <v>2140</v>
      </c>
      <c r="C230" s="18" t="s">
        <v>38</v>
      </c>
      <c r="D230" s="18" t="s">
        <v>2107</v>
      </c>
      <c r="E230" s="18">
        <v>6605006633</v>
      </c>
      <c r="F230" s="18" t="s">
        <v>1179</v>
      </c>
      <c r="G230" s="18" t="s">
        <v>198</v>
      </c>
    </row>
    <row r="231" spans="1:7" ht="53.25" customHeight="1" x14ac:dyDescent="0.3">
      <c r="A231" s="16">
        <v>230</v>
      </c>
      <c r="B231" s="18" t="s">
        <v>2140</v>
      </c>
      <c r="C231" s="18" t="s">
        <v>38</v>
      </c>
      <c r="D231" s="18" t="s">
        <v>2107</v>
      </c>
      <c r="E231" s="18">
        <v>6605006721</v>
      </c>
      <c r="F231" s="18" t="s">
        <v>1182</v>
      </c>
      <c r="G231" s="18" t="s">
        <v>201</v>
      </c>
    </row>
    <row r="232" spans="1:7" ht="53.25" customHeight="1" x14ac:dyDescent="0.3">
      <c r="A232" s="16">
        <v>231</v>
      </c>
      <c r="B232" s="18" t="s">
        <v>2140</v>
      </c>
      <c r="C232" s="18" t="s">
        <v>38</v>
      </c>
      <c r="D232" s="18" t="s">
        <v>2107</v>
      </c>
      <c r="E232" s="18">
        <v>6605006538</v>
      </c>
      <c r="F232" s="18" t="s">
        <v>1172</v>
      </c>
      <c r="G232" s="18" t="s">
        <v>191</v>
      </c>
    </row>
    <row r="233" spans="1:7" ht="53.25" customHeight="1" x14ac:dyDescent="0.3">
      <c r="A233" s="16">
        <v>232</v>
      </c>
      <c r="B233" s="18" t="s">
        <v>2140</v>
      </c>
      <c r="C233" s="18" t="s">
        <v>38</v>
      </c>
      <c r="D233" s="18" t="s">
        <v>2107</v>
      </c>
      <c r="E233" s="18">
        <v>6605006591</v>
      </c>
      <c r="F233" s="18" t="s">
        <v>1176</v>
      </c>
      <c r="G233" s="18" t="s">
        <v>195</v>
      </c>
    </row>
    <row r="234" spans="1:7" ht="53.25" customHeight="1" x14ac:dyDescent="0.3">
      <c r="A234" s="16">
        <v>233</v>
      </c>
      <c r="B234" s="18" t="s">
        <v>2140</v>
      </c>
      <c r="C234" s="18" t="s">
        <v>38</v>
      </c>
      <c r="D234" s="18" t="s">
        <v>2107</v>
      </c>
      <c r="E234" s="18">
        <v>6605006552</v>
      </c>
      <c r="F234" s="18" t="s">
        <v>1174</v>
      </c>
      <c r="G234" s="18" t="s">
        <v>193</v>
      </c>
    </row>
    <row r="235" spans="1:7" ht="53.25" customHeight="1" x14ac:dyDescent="0.3">
      <c r="A235" s="16">
        <v>234</v>
      </c>
      <c r="B235" s="18" t="s">
        <v>2140</v>
      </c>
      <c r="C235" s="18" t="s">
        <v>38</v>
      </c>
      <c r="D235" s="18" t="s">
        <v>2107</v>
      </c>
      <c r="E235" s="18">
        <v>6605006658</v>
      </c>
      <c r="F235" s="18" t="s">
        <v>1180</v>
      </c>
      <c r="G235" s="18" t="s">
        <v>199</v>
      </c>
    </row>
    <row r="236" spans="1:7" ht="53.25" customHeight="1" x14ac:dyDescent="0.3">
      <c r="A236" s="16">
        <v>235</v>
      </c>
      <c r="B236" s="18" t="s">
        <v>2140</v>
      </c>
      <c r="C236" s="18" t="s">
        <v>38</v>
      </c>
      <c r="D236" s="18" t="s">
        <v>2107</v>
      </c>
      <c r="E236" s="18">
        <v>6605006231</v>
      </c>
      <c r="F236" s="18" t="s">
        <v>1166</v>
      </c>
      <c r="G236" s="18" t="s">
        <v>185</v>
      </c>
    </row>
    <row r="237" spans="1:7" ht="53.25" customHeight="1" x14ac:dyDescent="0.3">
      <c r="A237" s="16">
        <v>236</v>
      </c>
      <c r="B237" s="18" t="s">
        <v>2140</v>
      </c>
      <c r="C237" s="18" t="s">
        <v>38</v>
      </c>
      <c r="D237" s="18" t="s">
        <v>2107</v>
      </c>
      <c r="E237" s="18">
        <v>6605006560</v>
      </c>
      <c r="F237" s="18" t="s">
        <v>1175</v>
      </c>
      <c r="G237" s="18" t="s">
        <v>194</v>
      </c>
    </row>
    <row r="238" spans="1:7" ht="53.25" customHeight="1" x14ac:dyDescent="0.3">
      <c r="A238" s="16">
        <v>237</v>
      </c>
      <c r="B238" s="18" t="s">
        <v>2140</v>
      </c>
      <c r="C238" s="18" t="s">
        <v>38</v>
      </c>
      <c r="D238" s="18" t="s">
        <v>2107</v>
      </c>
      <c r="E238" s="18">
        <v>6605006626</v>
      </c>
      <c r="F238" s="18" t="s">
        <v>1178</v>
      </c>
      <c r="G238" s="18" t="s">
        <v>197</v>
      </c>
    </row>
    <row r="239" spans="1:7" ht="53.25" customHeight="1" x14ac:dyDescent="0.3">
      <c r="A239" s="16">
        <v>238</v>
      </c>
      <c r="B239" s="18" t="s">
        <v>2140</v>
      </c>
      <c r="C239" s="18" t="s">
        <v>38</v>
      </c>
      <c r="D239" s="18" t="s">
        <v>2107</v>
      </c>
      <c r="E239" s="18">
        <v>6605006376</v>
      </c>
      <c r="F239" s="18" t="s">
        <v>1169</v>
      </c>
      <c r="G239" s="18" t="s">
        <v>188</v>
      </c>
    </row>
    <row r="240" spans="1:7" ht="53.25" customHeight="1" x14ac:dyDescent="0.3">
      <c r="A240" s="16">
        <v>239</v>
      </c>
      <c r="B240" s="18" t="s">
        <v>2140</v>
      </c>
      <c r="C240" s="18" t="s">
        <v>38</v>
      </c>
      <c r="D240" s="18" t="s">
        <v>2107</v>
      </c>
      <c r="E240" s="18">
        <v>6605006489</v>
      </c>
      <c r="F240" s="18" t="s">
        <v>1171</v>
      </c>
      <c r="G240" s="18" t="s">
        <v>190</v>
      </c>
    </row>
    <row r="241" spans="1:7" ht="53.25" customHeight="1" x14ac:dyDescent="0.3">
      <c r="A241" s="16">
        <v>240</v>
      </c>
      <c r="B241" s="18" t="s">
        <v>2140</v>
      </c>
      <c r="C241" s="18" t="s">
        <v>38</v>
      </c>
      <c r="D241" s="18" t="s">
        <v>2107</v>
      </c>
      <c r="E241" s="18">
        <v>6605006344</v>
      </c>
      <c r="F241" s="18" t="s">
        <v>1168</v>
      </c>
      <c r="G241" s="18" t="s">
        <v>187</v>
      </c>
    </row>
    <row r="242" spans="1:7" ht="53.25" customHeight="1" x14ac:dyDescent="0.3">
      <c r="A242" s="16">
        <v>241</v>
      </c>
      <c r="B242" s="18" t="s">
        <v>2118</v>
      </c>
      <c r="C242" s="18" t="s">
        <v>38</v>
      </c>
      <c r="D242" s="18" t="s">
        <v>2108</v>
      </c>
      <c r="E242" s="18">
        <v>6605006810</v>
      </c>
      <c r="F242" s="18" t="s">
        <v>1183</v>
      </c>
      <c r="G242" s="18" t="s">
        <v>202</v>
      </c>
    </row>
    <row r="243" spans="1:7" ht="53.25" customHeight="1" x14ac:dyDescent="0.3">
      <c r="A243" s="16">
        <v>242</v>
      </c>
      <c r="B243" s="18" t="s">
        <v>2118</v>
      </c>
      <c r="C243" s="18" t="s">
        <v>38</v>
      </c>
      <c r="D243" s="18" t="s">
        <v>2108</v>
      </c>
      <c r="E243" s="18">
        <v>6605000060</v>
      </c>
      <c r="F243" s="18" t="s">
        <v>1162</v>
      </c>
      <c r="G243" s="18" t="s">
        <v>181</v>
      </c>
    </row>
    <row r="244" spans="1:7" ht="53.25" customHeight="1" x14ac:dyDescent="0.3">
      <c r="A244" s="16">
        <v>243</v>
      </c>
      <c r="B244" s="18" t="s">
        <v>2195</v>
      </c>
      <c r="C244" s="18" t="s">
        <v>78</v>
      </c>
      <c r="D244" s="18" t="s">
        <v>2107</v>
      </c>
      <c r="E244" s="18">
        <v>6639004722</v>
      </c>
      <c r="F244" s="18" t="s">
        <v>1614</v>
      </c>
      <c r="G244" s="18" t="s">
        <v>612</v>
      </c>
    </row>
    <row r="245" spans="1:7" ht="53.25" customHeight="1" x14ac:dyDescent="0.3">
      <c r="A245" s="16">
        <v>244</v>
      </c>
      <c r="B245" s="18" t="s">
        <v>2222</v>
      </c>
      <c r="C245" s="18" t="s">
        <v>60</v>
      </c>
      <c r="D245" s="18" t="s">
        <v>2107</v>
      </c>
      <c r="E245" s="18">
        <v>6621007779</v>
      </c>
      <c r="F245" s="18" t="s">
        <v>1368</v>
      </c>
      <c r="G245" s="18" t="s">
        <v>381</v>
      </c>
    </row>
    <row r="246" spans="1:7" ht="53.25" customHeight="1" x14ac:dyDescent="0.3">
      <c r="A246" s="16">
        <v>245</v>
      </c>
      <c r="B246" s="18" t="s">
        <v>2192</v>
      </c>
      <c r="C246" s="18" t="s">
        <v>53</v>
      </c>
      <c r="D246" s="18" t="s">
        <v>2107</v>
      </c>
      <c r="E246" s="18">
        <v>6616005945</v>
      </c>
      <c r="F246" s="18" t="s">
        <v>1312</v>
      </c>
      <c r="G246" s="18" t="s">
        <v>104</v>
      </c>
    </row>
    <row r="247" spans="1:7" ht="53.25" customHeight="1" x14ac:dyDescent="0.3">
      <c r="A247" s="16">
        <v>246</v>
      </c>
      <c r="B247" s="18" t="s">
        <v>2192</v>
      </c>
      <c r="C247" s="18" t="s">
        <v>53</v>
      </c>
      <c r="D247" s="18" t="s">
        <v>2107</v>
      </c>
      <c r="E247" s="18">
        <v>6616005409</v>
      </c>
      <c r="F247" s="18" t="s">
        <v>1310</v>
      </c>
      <c r="G247" s="18" t="s">
        <v>325</v>
      </c>
    </row>
    <row r="248" spans="1:7" ht="53.25" customHeight="1" x14ac:dyDescent="0.3">
      <c r="A248" s="16">
        <v>247</v>
      </c>
      <c r="B248" s="18" t="s">
        <v>2192</v>
      </c>
      <c r="C248" s="18" t="s">
        <v>53</v>
      </c>
      <c r="D248" s="18" t="s">
        <v>2107</v>
      </c>
      <c r="E248" s="18">
        <v>6616005423</v>
      </c>
      <c r="F248" s="18" t="s">
        <v>1311</v>
      </c>
      <c r="G248" s="18" t="s">
        <v>326</v>
      </c>
    </row>
    <row r="249" spans="1:7" ht="53.25" customHeight="1" x14ac:dyDescent="0.3">
      <c r="A249" s="16">
        <v>248</v>
      </c>
      <c r="B249" s="18" t="s">
        <v>2118</v>
      </c>
      <c r="C249" s="18" t="s">
        <v>53</v>
      </c>
      <c r="D249" s="18" t="s">
        <v>2108</v>
      </c>
      <c r="E249" s="18">
        <v>6616001771</v>
      </c>
      <c r="F249" s="18" t="s">
        <v>1303</v>
      </c>
      <c r="G249" s="18" t="s">
        <v>320</v>
      </c>
    </row>
    <row r="250" spans="1:7" ht="53.25" customHeight="1" x14ac:dyDescent="0.3">
      <c r="A250" s="16">
        <v>249</v>
      </c>
      <c r="B250" s="18" t="s">
        <v>2147</v>
      </c>
      <c r="C250" s="18" t="s">
        <v>39</v>
      </c>
      <c r="D250" s="18" t="s">
        <v>2107</v>
      </c>
      <c r="E250" s="18">
        <v>6606011530</v>
      </c>
      <c r="F250" s="18" t="s">
        <v>1189</v>
      </c>
      <c r="G250" s="18" t="s">
        <v>208</v>
      </c>
    </row>
    <row r="251" spans="1:7" ht="53.25" customHeight="1" x14ac:dyDescent="0.3">
      <c r="A251" s="16">
        <v>250</v>
      </c>
      <c r="B251" s="18" t="s">
        <v>2229</v>
      </c>
      <c r="C251" s="18" t="s">
        <v>39</v>
      </c>
      <c r="D251" s="18" t="s">
        <v>2107</v>
      </c>
      <c r="E251" s="18">
        <v>6606011509</v>
      </c>
      <c r="F251" s="18" t="s">
        <v>1186</v>
      </c>
      <c r="G251" s="18" t="s">
        <v>205</v>
      </c>
    </row>
    <row r="252" spans="1:7" ht="53.25" customHeight="1" x14ac:dyDescent="0.3">
      <c r="A252" s="16">
        <v>251</v>
      </c>
      <c r="B252" s="18" t="s">
        <v>2147</v>
      </c>
      <c r="C252" s="18" t="s">
        <v>39</v>
      </c>
      <c r="D252" s="18" t="s">
        <v>2107</v>
      </c>
      <c r="E252" s="18">
        <v>6606011516</v>
      </c>
      <c r="F252" s="18" t="s">
        <v>1187</v>
      </c>
      <c r="G252" s="18" t="s">
        <v>206</v>
      </c>
    </row>
    <row r="253" spans="1:7" ht="53.25" customHeight="1" x14ac:dyDescent="0.3">
      <c r="A253" s="16">
        <v>252</v>
      </c>
      <c r="B253" s="18" t="s">
        <v>2147</v>
      </c>
      <c r="C253" s="18" t="s">
        <v>39</v>
      </c>
      <c r="D253" s="18" t="s">
        <v>2107</v>
      </c>
      <c r="E253" s="18">
        <v>6606011548</v>
      </c>
      <c r="F253" s="18" t="s">
        <v>1084</v>
      </c>
      <c r="G253" s="18" t="s">
        <v>209</v>
      </c>
    </row>
    <row r="254" spans="1:7" ht="53.25" customHeight="1" x14ac:dyDescent="0.3">
      <c r="A254" s="16">
        <v>253</v>
      </c>
      <c r="B254" s="18" t="s">
        <v>2226</v>
      </c>
      <c r="C254" s="18" t="s">
        <v>39</v>
      </c>
      <c r="D254" s="18" t="s">
        <v>2107</v>
      </c>
      <c r="E254" s="18">
        <v>6606011643</v>
      </c>
      <c r="F254" s="18" t="s">
        <v>1192</v>
      </c>
      <c r="G254" s="18" t="s">
        <v>212</v>
      </c>
    </row>
    <row r="255" spans="1:7" ht="53.25" customHeight="1" x14ac:dyDescent="0.3">
      <c r="A255" s="16">
        <v>254</v>
      </c>
      <c r="B255" s="18" t="s">
        <v>2147</v>
      </c>
      <c r="C255" s="18" t="s">
        <v>39</v>
      </c>
      <c r="D255" s="18" t="s">
        <v>2107</v>
      </c>
      <c r="E255" s="18">
        <v>6606011675</v>
      </c>
      <c r="F255" s="18" t="s">
        <v>1194</v>
      </c>
      <c r="G255" s="18" t="s">
        <v>214</v>
      </c>
    </row>
    <row r="256" spans="1:7" ht="53.25" customHeight="1" x14ac:dyDescent="0.3">
      <c r="A256" s="16">
        <v>255</v>
      </c>
      <c r="B256" s="18" t="s">
        <v>2147</v>
      </c>
      <c r="C256" s="18" t="s">
        <v>39</v>
      </c>
      <c r="D256" s="18" t="s">
        <v>2107</v>
      </c>
      <c r="E256" s="18">
        <v>6606011481</v>
      </c>
      <c r="F256" s="18" t="s">
        <v>1185</v>
      </c>
      <c r="G256" s="18" t="s">
        <v>204</v>
      </c>
    </row>
    <row r="257" spans="1:7" ht="53.25" customHeight="1" x14ac:dyDescent="0.3">
      <c r="A257" s="16">
        <v>256</v>
      </c>
      <c r="B257" s="18" t="s">
        <v>2147</v>
      </c>
      <c r="C257" s="18" t="s">
        <v>39</v>
      </c>
      <c r="D257" s="18" t="s">
        <v>2107</v>
      </c>
      <c r="E257" s="18">
        <v>6606011523</v>
      </c>
      <c r="F257" s="18" t="s">
        <v>1188</v>
      </c>
      <c r="G257" s="18" t="s">
        <v>207</v>
      </c>
    </row>
    <row r="258" spans="1:7" ht="53.25" customHeight="1" x14ac:dyDescent="0.3">
      <c r="A258" s="16">
        <v>257</v>
      </c>
      <c r="B258" s="18" t="s">
        <v>2147</v>
      </c>
      <c r="C258" s="18" t="s">
        <v>39</v>
      </c>
      <c r="D258" s="18" t="s">
        <v>2107</v>
      </c>
      <c r="E258" s="18">
        <v>6606011555</v>
      </c>
      <c r="F258" s="18" t="s">
        <v>1190</v>
      </c>
      <c r="G258" s="18" t="s">
        <v>210</v>
      </c>
    </row>
    <row r="259" spans="1:7" ht="53.25" customHeight="1" x14ac:dyDescent="0.3">
      <c r="A259" s="16">
        <v>258</v>
      </c>
      <c r="B259" s="18" t="s">
        <v>2184</v>
      </c>
      <c r="C259" s="18" t="s">
        <v>39</v>
      </c>
      <c r="D259" s="18" t="s">
        <v>2107</v>
      </c>
      <c r="E259" s="18">
        <v>6606011650</v>
      </c>
      <c r="F259" s="18" t="s">
        <v>1193</v>
      </c>
      <c r="G259" s="18" t="s">
        <v>213</v>
      </c>
    </row>
    <row r="260" spans="1:7" ht="53.25" customHeight="1" x14ac:dyDescent="0.3">
      <c r="A260" s="16">
        <v>259</v>
      </c>
      <c r="B260" s="18" t="s">
        <v>2118</v>
      </c>
      <c r="C260" s="18" t="s">
        <v>39</v>
      </c>
      <c r="D260" s="18" t="s">
        <v>2108</v>
      </c>
      <c r="E260" s="18">
        <v>6606011594</v>
      </c>
      <c r="F260" s="18" t="s">
        <v>1191</v>
      </c>
      <c r="G260" s="18" t="s">
        <v>211</v>
      </c>
    </row>
    <row r="261" spans="1:7" ht="53.25" customHeight="1" x14ac:dyDescent="0.3">
      <c r="A261" s="16">
        <v>260</v>
      </c>
      <c r="B261" s="18" t="s">
        <v>2118</v>
      </c>
      <c r="C261" s="18" t="s">
        <v>39</v>
      </c>
      <c r="D261" s="18" t="s">
        <v>2108</v>
      </c>
      <c r="E261" s="18">
        <v>6606004237</v>
      </c>
      <c r="F261" s="18" t="s">
        <v>1184</v>
      </c>
      <c r="G261" s="18" t="s">
        <v>203</v>
      </c>
    </row>
    <row r="262" spans="1:7" ht="53.25" customHeight="1" x14ac:dyDescent="0.3">
      <c r="A262" s="16">
        <v>261</v>
      </c>
      <c r="B262" s="18" t="s">
        <v>2208</v>
      </c>
      <c r="C262" s="18" t="s">
        <v>58</v>
      </c>
      <c r="D262" s="18" t="s">
        <v>2107</v>
      </c>
      <c r="E262" s="18">
        <v>6620007247</v>
      </c>
      <c r="F262" s="18" t="s">
        <v>1364</v>
      </c>
      <c r="G262" s="18" t="s">
        <v>377</v>
      </c>
    </row>
    <row r="263" spans="1:7" ht="53.25" customHeight="1" x14ac:dyDescent="0.3">
      <c r="A263" s="16">
        <v>262</v>
      </c>
      <c r="B263" s="18" t="s">
        <v>2208</v>
      </c>
      <c r="C263" s="18" t="s">
        <v>58</v>
      </c>
      <c r="D263" s="18" t="s">
        <v>2107</v>
      </c>
      <c r="E263" s="18">
        <v>6620007230</v>
      </c>
      <c r="F263" s="18" t="s">
        <v>1122</v>
      </c>
      <c r="G263" s="18" t="s">
        <v>143</v>
      </c>
    </row>
    <row r="264" spans="1:7" ht="53.25" customHeight="1" x14ac:dyDescent="0.3">
      <c r="A264" s="16">
        <v>263</v>
      </c>
      <c r="B264" s="18" t="s">
        <v>2118</v>
      </c>
      <c r="C264" s="18" t="s">
        <v>58</v>
      </c>
      <c r="D264" s="18" t="s">
        <v>2108</v>
      </c>
      <c r="E264" s="18">
        <v>6620003676</v>
      </c>
      <c r="F264" s="18" t="s">
        <v>1361</v>
      </c>
      <c r="G264" s="18" t="s">
        <v>374</v>
      </c>
    </row>
    <row r="265" spans="1:7" ht="53.25" customHeight="1" x14ac:dyDescent="0.3">
      <c r="A265" s="16">
        <v>264</v>
      </c>
      <c r="B265" s="18" t="s">
        <v>2158</v>
      </c>
      <c r="C265" s="18" t="s">
        <v>80</v>
      </c>
      <c r="D265" s="18" t="s">
        <v>2107</v>
      </c>
      <c r="E265" s="18">
        <v>6640002906</v>
      </c>
      <c r="F265" s="18" t="s">
        <v>1633</v>
      </c>
      <c r="G265" s="18" t="s">
        <v>632</v>
      </c>
    </row>
    <row r="266" spans="1:7" ht="53.25" customHeight="1" x14ac:dyDescent="0.3">
      <c r="A266" s="16">
        <v>265</v>
      </c>
      <c r="B266" s="18" t="s">
        <v>2158</v>
      </c>
      <c r="C266" s="18" t="s">
        <v>80</v>
      </c>
      <c r="D266" s="18" t="s">
        <v>2107</v>
      </c>
      <c r="E266" s="18">
        <v>6640002790</v>
      </c>
      <c r="F266" s="18" t="s">
        <v>1629</v>
      </c>
      <c r="G266" s="18" t="s">
        <v>628</v>
      </c>
    </row>
    <row r="267" spans="1:7" ht="53.25" customHeight="1" x14ac:dyDescent="0.3">
      <c r="A267" s="16">
        <v>266</v>
      </c>
      <c r="B267" s="18" t="s">
        <v>2158</v>
      </c>
      <c r="C267" s="18" t="s">
        <v>80</v>
      </c>
      <c r="D267" s="18" t="s">
        <v>2107</v>
      </c>
      <c r="E267" s="18">
        <v>6640002864</v>
      </c>
      <c r="F267" s="18" t="s">
        <v>1632</v>
      </c>
      <c r="G267" s="18" t="s">
        <v>631</v>
      </c>
    </row>
    <row r="268" spans="1:7" ht="53.25" customHeight="1" x14ac:dyDescent="0.3">
      <c r="A268" s="16">
        <v>267</v>
      </c>
      <c r="B268" s="18" t="s">
        <v>2158</v>
      </c>
      <c r="C268" s="18" t="s">
        <v>80</v>
      </c>
      <c r="D268" s="18" t="s">
        <v>2107</v>
      </c>
      <c r="E268" s="18">
        <v>6640002705</v>
      </c>
      <c r="F268" s="18" t="s">
        <v>1627</v>
      </c>
      <c r="G268" s="18" t="s">
        <v>626</v>
      </c>
    </row>
    <row r="269" spans="1:7" ht="53.25" customHeight="1" x14ac:dyDescent="0.3">
      <c r="A269" s="16">
        <v>268</v>
      </c>
      <c r="B269" s="18" t="s">
        <v>2158</v>
      </c>
      <c r="C269" s="18" t="s">
        <v>80</v>
      </c>
      <c r="D269" s="18" t="s">
        <v>2107</v>
      </c>
      <c r="E269" s="18">
        <v>6640002832</v>
      </c>
      <c r="F269" s="18" t="s">
        <v>1630</v>
      </c>
      <c r="G269" s="18" t="s">
        <v>629</v>
      </c>
    </row>
    <row r="270" spans="1:7" ht="53.25" customHeight="1" x14ac:dyDescent="0.3">
      <c r="A270" s="16">
        <v>269</v>
      </c>
      <c r="B270" s="18" t="s">
        <v>2158</v>
      </c>
      <c r="C270" s="18" t="s">
        <v>80</v>
      </c>
      <c r="D270" s="18" t="s">
        <v>2107</v>
      </c>
      <c r="E270" s="18">
        <v>6640002776</v>
      </c>
      <c r="F270" s="18" t="s">
        <v>1628</v>
      </c>
      <c r="G270" s="18" t="s">
        <v>627</v>
      </c>
    </row>
    <row r="271" spans="1:7" ht="53.25" customHeight="1" x14ac:dyDescent="0.3">
      <c r="A271" s="16">
        <v>270</v>
      </c>
      <c r="B271" s="18" t="s">
        <v>2158</v>
      </c>
      <c r="C271" s="18" t="s">
        <v>80</v>
      </c>
      <c r="D271" s="18" t="s">
        <v>2107</v>
      </c>
      <c r="E271" s="18">
        <v>6640002663</v>
      </c>
      <c r="F271" s="18" t="s">
        <v>1626</v>
      </c>
      <c r="G271" s="18" t="s">
        <v>625</v>
      </c>
    </row>
    <row r="272" spans="1:7" ht="53.25" customHeight="1" x14ac:dyDescent="0.3">
      <c r="A272" s="16">
        <v>271</v>
      </c>
      <c r="B272" s="18" t="s">
        <v>2158</v>
      </c>
      <c r="C272" s="18" t="s">
        <v>80</v>
      </c>
      <c r="D272" s="18" t="s">
        <v>2107</v>
      </c>
      <c r="E272" s="18">
        <v>6640002840</v>
      </c>
      <c r="F272" s="18" t="s">
        <v>1631</v>
      </c>
      <c r="G272" s="18" t="s">
        <v>630</v>
      </c>
    </row>
    <row r="273" spans="1:7" ht="53.25" customHeight="1" x14ac:dyDescent="0.3">
      <c r="A273" s="16">
        <v>272</v>
      </c>
      <c r="B273" s="18" t="s">
        <v>2158</v>
      </c>
      <c r="C273" s="18" t="s">
        <v>80</v>
      </c>
      <c r="D273" s="18" t="s">
        <v>2107</v>
      </c>
      <c r="E273" s="18">
        <v>6640001395</v>
      </c>
      <c r="F273" s="18" t="s">
        <v>1625</v>
      </c>
      <c r="G273" s="18" t="s">
        <v>624</v>
      </c>
    </row>
    <row r="274" spans="1:7" ht="53.25" customHeight="1" x14ac:dyDescent="0.3">
      <c r="A274" s="16">
        <v>273</v>
      </c>
      <c r="B274" s="18" t="s">
        <v>2118</v>
      </c>
      <c r="C274" s="18" t="s">
        <v>80</v>
      </c>
      <c r="D274" s="18" t="s">
        <v>2108</v>
      </c>
      <c r="E274" s="18">
        <v>6640003307</v>
      </c>
      <c r="F274" s="18" t="s">
        <v>1636</v>
      </c>
      <c r="G274" s="18" t="s">
        <v>635</v>
      </c>
    </row>
    <row r="275" spans="1:7" ht="53.25" customHeight="1" x14ac:dyDescent="0.3">
      <c r="A275" s="16">
        <v>274</v>
      </c>
      <c r="B275" s="18" t="s">
        <v>2118</v>
      </c>
      <c r="C275" s="18" t="s">
        <v>80</v>
      </c>
      <c r="D275" s="18" t="s">
        <v>2108</v>
      </c>
      <c r="E275" s="18">
        <v>6640003297</v>
      </c>
      <c r="F275" s="18" t="s">
        <v>1635</v>
      </c>
      <c r="G275" s="18" t="s">
        <v>634</v>
      </c>
    </row>
    <row r="276" spans="1:7" ht="53.25" customHeight="1" x14ac:dyDescent="0.3">
      <c r="A276" s="16">
        <v>275</v>
      </c>
      <c r="B276" s="18" t="s">
        <v>2118</v>
      </c>
      <c r="C276" s="18" t="s">
        <v>80</v>
      </c>
      <c r="D276" s="18" t="s">
        <v>2108</v>
      </c>
      <c r="E276" s="18">
        <v>6640003106</v>
      </c>
      <c r="F276" s="18" t="s">
        <v>1634</v>
      </c>
      <c r="G276" s="18" t="s">
        <v>633</v>
      </c>
    </row>
    <row r="277" spans="1:7" ht="53.25" customHeight="1" x14ac:dyDescent="0.3">
      <c r="A277" s="16">
        <v>276</v>
      </c>
      <c r="B277" s="18" t="s">
        <v>2189</v>
      </c>
      <c r="C277" s="18" t="s">
        <v>69</v>
      </c>
      <c r="D277" s="18" t="s">
        <v>2107</v>
      </c>
      <c r="E277" s="18">
        <v>6630006838</v>
      </c>
      <c r="F277" s="18" t="s">
        <v>1087</v>
      </c>
      <c r="G277" s="18" t="s">
        <v>107</v>
      </c>
    </row>
    <row r="278" spans="1:7" ht="53.25" customHeight="1" x14ac:dyDescent="0.3">
      <c r="A278" s="16">
        <v>277</v>
      </c>
      <c r="B278" s="18" t="s">
        <v>2189</v>
      </c>
      <c r="C278" s="18" t="s">
        <v>69</v>
      </c>
      <c r="D278" s="18" t="s">
        <v>2107</v>
      </c>
      <c r="E278" s="18">
        <v>6630006683</v>
      </c>
      <c r="F278" s="18" t="s">
        <v>1495</v>
      </c>
      <c r="G278" s="18" t="s">
        <v>500</v>
      </c>
    </row>
    <row r="279" spans="1:7" ht="53.25" customHeight="1" x14ac:dyDescent="0.3">
      <c r="A279" s="16">
        <v>278</v>
      </c>
      <c r="B279" s="18" t="s">
        <v>2189</v>
      </c>
      <c r="C279" s="18" t="s">
        <v>69</v>
      </c>
      <c r="D279" s="18" t="s">
        <v>2107</v>
      </c>
      <c r="E279" s="18">
        <v>6630006690</v>
      </c>
      <c r="F279" s="18" t="s">
        <v>1496</v>
      </c>
      <c r="G279" s="18" t="s">
        <v>501</v>
      </c>
    </row>
    <row r="280" spans="1:7" ht="53.25" customHeight="1" x14ac:dyDescent="0.3">
      <c r="A280" s="16">
        <v>279</v>
      </c>
      <c r="B280" s="18" t="s">
        <v>2189</v>
      </c>
      <c r="C280" s="18" t="s">
        <v>69</v>
      </c>
      <c r="D280" s="18" t="s">
        <v>2107</v>
      </c>
      <c r="E280" s="18">
        <v>6630006725</v>
      </c>
      <c r="F280" s="18" t="s">
        <v>1499</v>
      </c>
      <c r="G280" s="18" t="s">
        <v>504</v>
      </c>
    </row>
    <row r="281" spans="1:7" ht="53.25" customHeight="1" x14ac:dyDescent="0.3">
      <c r="A281" s="16">
        <v>280</v>
      </c>
      <c r="B281" s="18" t="s">
        <v>2189</v>
      </c>
      <c r="C281" s="18" t="s">
        <v>69</v>
      </c>
      <c r="D281" s="18" t="s">
        <v>2107</v>
      </c>
      <c r="E281" s="18">
        <v>6630006732</v>
      </c>
      <c r="F281" s="18" t="s">
        <v>1500</v>
      </c>
      <c r="G281" s="18" t="s">
        <v>505</v>
      </c>
    </row>
    <row r="282" spans="1:7" ht="53.25" customHeight="1" x14ac:dyDescent="0.3">
      <c r="A282" s="16">
        <v>281</v>
      </c>
      <c r="B282" s="18" t="s">
        <v>2189</v>
      </c>
      <c r="C282" s="18" t="s">
        <v>69</v>
      </c>
      <c r="D282" s="18" t="s">
        <v>2107</v>
      </c>
      <c r="E282" s="18">
        <v>6630006740</v>
      </c>
      <c r="F282" s="18" t="s">
        <v>1501</v>
      </c>
      <c r="G282" s="18" t="s">
        <v>506</v>
      </c>
    </row>
    <row r="283" spans="1:7" ht="53.25" customHeight="1" x14ac:dyDescent="0.3">
      <c r="A283" s="16">
        <v>282</v>
      </c>
      <c r="B283" s="18" t="s">
        <v>2189</v>
      </c>
      <c r="C283" s="18" t="s">
        <v>69</v>
      </c>
      <c r="D283" s="18" t="s">
        <v>2107</v>
      </c>
      <c r="E283" s="18">
        <v>6630006757</v>
      </c>
      <c r="F283" s="18" t="s">
        <v>1502</v>
      </c>
      <c r="G283" s="18" t="s">
        <v>507</v>
      </c>
    </row>
    <row r="284" spans="1:7" ht="53.25" customHeight="1" x14ac:dyDescent="0.3">
      <c r="A284" s="16">
        <v>283</v>
      </c>
      <c r="B284" s="18" t="s">
        <v>2189</v>
      </c>
      <c r="C284" s="18" t="s">
        <v>69</v>
      </c>
      <c r="D284" s="18" t="s">
        <v>2107</v>
      </c>
      <c r="E284" s="18">
        <v>6630006764</v>
      </c>
      <c r="F284" s="18" t="s">
        <v>1503</v>
      </c>
      <c r="G284" s="18" t="s">
        <v>508</v>
      </c>
    </row>
    <row r="285" spans="1:7" ht="53.25" customHeight="1" x14ac:dyDescent="0.3">
      <c r="A285" s="16">
        <v>284</v>
      </c>
      <c r="B285" s="18" t="s">
        <v>2189</v>
      </c>
      <c r="C285" s="18" t="s">
        <v>69</v>
      </c>
      <c r="D285" s="18" t="s">
        <v>2107</v>
      </c>
      <c r="E285" s="18">
        <v>6630006771</v>
      </c>
      <c r="F285" s="18" t="s">
        <v>1504</v>
      </c>
      <c r="G285" s="18" t="s">
        <v>509</v>
      </c>
    </row>
    <row r="286" spans="1:7" ht="53.25" customHeight="1" x14ac:dyDescent="0.3">
      <c r="A286" s="16">
        <v>285</v>
      </c>
      <c r="B286" s="18" t="s">
        <v>2189</v>
      </c>
      <c r="C286" s="18" t="s">
        <v>69</v>
      </c>
      <c r="D286" s="18" t="s">
        <v>2107</v>
      </c>
      <c r="E286" s="18">
        <v>6630006789</v>
      </c>
      <c r="F286" s="18" t="s">
        <v>1505</v>
      </c>
      <c r="G286" s="18" t="s">
        <v>510</v>
      </c>
    </row>
    <row r="287" spans="1:7" ht="53.25" customHeight="1" x14ac:dyDescent="0.3">
      <c r="A287" s="16">
        <v>286</v>
      </c>
      <c r="B287" s="18" t="s">
        <v>2118</v>
      </c>
      <c r="C287" s="18" t="s">
        <v>69</v>
      </c>
      <c r="D287" s="18" t="s">
        <v>2108</v>
      </c>
      <c r="E287" s="18">
        <v>6630006700</v>
      </c>
      <c r="F287" s="18" t="s">
        <v>1497</v>
      </c>
      <c r="G287" s="18" t="s">
        <v>502</v>
      </c>
    </row>
    <row r="288" spans="1:7" ht="53.25" customHeight="1" x14ac:dyDescent="0.3">
      <c r="A288" s="16">
        <v>287</v>
      </c>
      <c r="B288" s="18" t="s">
        <v>2118</v>
      </c>
      <c r="C288" s="18" t="s">
        <v>69</v>
      </c>
      <c r="D288" s="18" t="s">
        <v>2108</v>
      </c>
      <c r="E288" s="18">
        <v>6630006718</v>
      </c>
      <c r="F288" s="18" t="s">
        <v>1498</v>
      </c>
      <c r="G288" s="18" t="s">
        <v>503</v>
      </c>
    </row>
    <row r="289" spans="1:7" ht="53.25" customHeight="1" x14ac:dyDescent="0.3">
      <c r="A289" s="16">
        <v>288</v>
      </c>
      <c r="B289" s="18" t="s">
        <v>2118</v>
      </c>
      <c r="C289" s="18" t="s">
        <v>69</v>
      </c>
      <c r="D289" s="18" t="s">
        <v>2108</v>
      </c>
      <c r="E289" s="18">
        <v>6630004492</v>
      </c>
      <c r="F289" s="18" t="s">
        <v>1494</v>
      </c>
      <c r="G289" s="18" t="s">
        <v>499</v>
      </c>
    </row>
    <row r="290" spans="1:7" ht="53.25" customHeight="1" x14ac:dyDescent="0.3">
      <c r="A290" s="16">
        <v>289</v>
      </c>
      <c r="B290" s="18" t="s">
        <v>2209</v>
      </c>
      <c r="C290" s="18" t="s">
        <v>66</v>
      </c>
      <c r="D290" s="18" t="s">
        <v>2107</v>
      </c>
      <c r="E290" s="18">
        <v>6627012888</v>
      </c>
      <c r="F290" s="18" t="s">
        <v>1464</v>
      </c>
      <c r="G290" s="18" t="s">
        <v>204</v>
      </c>
    </row>
    <row r="291" spans="1:7" ht="53.25" customHeight="1" x14ac:dyDescent="0.3">
      <c r="A291" s="16">
        <v>290</v>
      </c>
      <c r="B291" s="18" t="s">
        <v>2209</v>
      </c>
      <c r="C291" s="18" t="s">
        <v>66</v>
      </c>
      <c r="D291" s="18" t="s">
        <v>2107</v>
      </c>
      <c r="E291" s="18">
        <v>6627012895</v>
      </c>
      <c r="F291" s="18" t="s">
        <v>1465</v>
      </c>
      <c r="G291" s="18" t="s">
        <v>471</v>
      </c>
    </row>
    <row r="292" spans="1:7" ht="53.25" customHeight="1" x14ac:dyDescent="0.3">
      <c r="A292" s="16">
        <v>291</v>
      </c>
      <c r="B292" s="18" t="s">
        <v>2209</v>
      </c>
      <c r="C292" s="18" t="s">
        <v>66</v>
      </c>
      <c r="D292" s="18" t="s">
        <v>2107</v>
      </c>
      <c r="E292" s="18">
        <v>6627012905</v>
      </c>
      <c r="F292" s="18" t="s">
        <v>1466</v>
      </c>
      <c r="G292" s="18" t="s">
        <v>472</v>
      </c>
    </row>
    <row r="293" spans="1:7" ht="53.25" customHeight="1" x14ac:dyDescent="0.3">
      <c r="A293" s="16">
        <v>292</v>
      </c>
      <c r="B293" s="18" t="s">
        <v>2209</v>
      </c>
      <c r="C293" s="18" t="s">
        <v>66</v>
      </c>
      <c r="D293" s="18" t="s">
        <v>2107</v>
      </c>
      <c r="E293" s="18">
        <v>6627012937</v>
      </c>
      <c r="F293" s="18" t="s">
        <v>1468</v>
      </c>
      <c r="G293" s="18" t="s">
        <v>474</v>
      </c>
    </row>
    <row r="294" spans="1:7" ht="53.25" customHeight="1" x14ac:dyDescent="0.3">
      <c r="A294" s="16">
        <v>293</v>
      </c>
      <c r="B294" s="18" t="s">
        <v>2118</v>
      </c>
      <c r="C294" s="18" t="s">
        <v>66</v>
      </c>
      <c r="D294" s="18" t="s">
        <v>2108</v>
      </c>
      <c r="E294" s="18">
        <v>6627012912</v>
      </c>
      <c r="F294" s="18" t="s">
        <v>1467</v>
      </c>
      <c r="G294" s="18" t="s">
        <v>473</v>
      </c>
    </row>
    <row r="295" spans="1:7" ht="53.25" customHeight="1" x14ac:dyDescent="0.3">
      <c r="A295" s="16">
        <v>294</v>
      </c>
      <c r="B295" s="18" t="s">
        <v>2166</v>
      </c>
      <c r="C295" s="18" t="s">
        <v>43</v>
      </c>
      <c r="D295" s="18" t="s">
        <v>2107</v>
      </c>
      <c r="E295" s="18">
        <v>6609008430</v>
      </c>
      <c r="F295" s="18" t="s">
        <v>1213</v>
      </c>
      <c r="G295" s="18" t="s">
        <v>233</v>
      </c>
    </row>
    <row r="296" spans="1:7" ht="53.25" customHeight="1" x14ac:dyDescent="0.3">
      <c r="A296" s="16">
        <v>295</v>
      </c>
      <c r="B296" s="18" t="s">
        <v>2166</v>
      </c>
      <c r="C296" s="18" t="s">
        <v>43</v>
      </c>
      <c r="D296" s="18" t="s">
        <v>2107</v>
      </c>
      <c r="E296" s="18">
        <v>6609008455</v>
      </c>
      <c r="F296" s="18" t="s">
        <v>1215</v>
      </c>
      <c r="G296" s="18" t="s">
        <v>2223</v>
      </c>
    </row>
    <row r="297" spans="1:7" ht="53.25" customHeight="1" x14ac:dyDescent="0.3">
      <c r="A297" s="16">
        <v>296</v>
      </c>
      <c r="B297" s="18" t="s">
        <v>2166</v>
      </c>
      <c r="C297" s="18" t="s">
        <v>43</v>
      </c>
      <c r="D297" s="18" t="s">
        <v>2107</v>
      </c>
      <c r="E297" s="18">
        <v>6609008423</v>
      </c>
      <c r="F297" s="18" t="s">
        <v>1212</v>
      </c>
      <c r="G297" s="18" t="s">
        <v>232</v>
      </c>
    </row>
    <row r="298" spans="1:7" ht="53.25" customHeight="1" x14ac:dyDescent="0.3">
      <c r="A298" s="16">
        <v>297</v>
      </c>
      <c r="B298" s="18" t="s">
        <v>2166</v>
      </c>
      <c r="C298" s="18" t="s">
        <v>43</v>
      </c>
      <c r="D298" s="18" t="s">
        <v>2107</v>
      </c>
      <c r="E298" s="18">
        <v>6609008448</v>
      </c>
      <c r="F298" s="18" t="s">
        <v>1214</v>
      </c>
      <c r="G298" s="18" t="s">
        <v>234</v>
      </c>
    </row>
    <row r="299" spans="1:7" ht="53.25" customHeight="1" x14ac:dyDescent="0.3">
      <c r="A299" s="16">
        <v>298</v>
      </c>
      <c r="B299" s="18" t="s">
        <v>2166</v>
      </c>
      <c r="C299" s="18" t="s">
        <v>43</v>
      </c>
      <c r="D299" s="18" t="s">
        <v>2107</v>
      </c>
      <c r="E299" s="18">
        <v>6609007028</v>
      </c>
      <c r="F299" s="18" t="s">
        <v>1210</v>
      </c>
      <c r="G299" s="18" t="s">
        <v>230</v>
      </c>
    </row>
    <row r="300" spans="1:7" ht="53.25" customHeight="1" x14ac:dyDescent="0.3">
      <c r="A300" s="16">
        <v>299</v>
      </c>
      <c r="B300" s="18" t="s">
        <v>2166</v>
      </c>
      <c r="C300" s="18" t="s">
        <v>43</v>
      </c>
      <c r="D300" s="18" t="s">
        <v>2107</v>
      </c>
      <c r="E300" s="18">
        <v>6609008381</v>
      </c>
      <c r="F300" s="18" t="s">
        <v>1211</v>
      </c>
      <c r="G300" s="18" t="s">
        <v>231</v>
      </c>
    </row>
    <row r="301" spans="1:7" ht="53.25" customHeight="1" x14ac:dyDescent="0.3">
      <c r="A301" s="16">
        <v>300</v>
      </c>
      <c r="B301" s="18" t="s">
        <v>2166</v>
      </c>
      <c r="C301" s="18" t="s">
        <v>43</v>
      </c>
      <c r="D301" s="18" t="s">
        <v>2107</v>
      </c>
      <c r="E301" s="18">
        <v>6609009515</v>
      </c>
      <c r="F301" s="18" t="s">
        <v>1216</v>
      </c>
      <c r="G301" s="18" t="s">
        <v>235</v>
      </c>
    </row>
    <row r="302" spans="1:7" ht="53.25" customHeight="1" x14ac:dyDescent="0.3">
      <c r="A302" s="16">
        <v>302</v>
      </c>
      <c r="B302" s="22" t="s">
        <v>2174</v>
      </c>
      <c r="C302" s="18" t="s">
        <v>50</v>
      </c>
      <c r="D302" s="18" t="s">
        <v>2107</v>
      </c>
      <c r="E302" s="18">
        <v>6614004858</v>
      </c>
      <c r="F302" s="18" t="s">
        <v>1292</v>
      </c>
      <c r="G302" s="18" t="s">
        <v>105</v>
      </c>
    </row>
    <row r="303" spans="1:7" ht="53.25" customHeight="1" x14ac:dyDescent="0.3">
      <c r="A303" s="16">
        <v>302</v>
      </c>
      <c r="B303" s="22" t="s">
        <v>2174</v>
      </c>
      <c r="C303" s="18" t="s">
        <v>50</v>
      </c>
      <c r="D303" s="18" t="s">
        <v>2107</v>
      </c>
      <c r="E303" s="18">
        <v>6614004583</v>
      </c>
      <c r="F303" s="18" t="s">
        <v>1170</v>
      </c>
      <c r="G303" s="18" t="s">
        <v>189</v>
      </c>
    </row>
    <row r="304" spans="1:7" ht="53.25" customHeight="1" x14ac:dyDescent="0.3">
      <c r="A304" s="16">
        <v>303</v>
      </c>
      <c r="B304" s="22" t="s">
        <v>2174</v>
      </c>
      <c r="C304" s="18" t="s">
        <v>50</v>
      </c>
      <c r="D304" s="18" t="s">
        <v>2107</v>
      </c>
      <c r="E304" s="18">
        <v>6614004760</v>
      </c>
      <c r="F304" s="18" t="s">
        <v>1291</v>
      </c>
      <c r="G304" s="18" t="s">
        <v>309</v>
      </c>
    </row>
    <row r="305" spans="1:7" ht="53.25" customHeight="1" x14ac:dyDescent="0.3">
      <c r="A305" s="16">
        <v>304</v>
      </c>
      <c r="B305" s="22" t="s">
        <v>2174</v>
      </c>
      <c r="C305" s="18" t="s">
        <v>50</v>
      </c>
      <c r="D305" s="18" t="s">
        <v>2107</v>
      </c>
      <c r="E305" s="18">
        <v>6614004463</v>
      </c>
      <c r="F305" s="18" t="s">
        <v>1286</v>
      </c>
      <c r="G305" s="18" t="s">
        <v>304</v>
      </c>
    </row>
    <row r="306" spans="1:7" ht="53.25" customHeight="1" x14ac:dyDescent="0.3">
      <c r="A306" s="16">
        <v>305</v>
      </c>
      <c r="B306" s="22" t="s">
        <v>2174</v>
      </c>
      <c r="C306" s="18" t="s">
        <v>50</v>
      </c>
      <c r="D306" s="18" t="s">
        <v>2107</v>
      </c>
      <c r="E306" s="18">
        <v>6614004505</v>
      </c>
      <c r="F306" s="18" t="s">
        <v>1288</v>
      </c>
      <c r="G306" s="18" t="s">
        <v>306</v>
      </c>
    </row>
    <row r="307" spans="1:7" ht="53.25" customHeight="1" x14ac:dyDescent="0.3">
      <c r="A307" s="16">
        <v>306</v>
      </c>
      <c r="B307" s="22" t="s">
        <v>2174</v>
      </c>
      <c r="C307" s="18" t="s">
        <v>50</v>
      </c>
      <c r="D307" s="18" t="s">
        <v>2107</v>
      </c>
      <c r="E307" s="18">
        <v>6614004985</v>
      </c>
      <c r="F307" s="18" t="s">
        <v>1293</v>
      </c>
      <c r="G307" s="18" t="s">
        <v>310</v>
      </c>
    </row>
    <row r="308" spans="1:7" ht="53.25" customHeight="1" x14ac:dyDescent="0.3">
      <c r="A308" s="16">
        <v>307</v>
      </c>
      <c r="B308" s="18" t="s">
        <v>2118</v>
      </c>
      <c r="C308" s="18" t="s">
        <v>50</v>
      </c>
      <c r="D308" s="18" t="s">
        <v>2108</v>
      </c>
      <c r="E308" s="18">
        <v>6614004470</v>
      </c>
      <c r="F308" s="18" t="s">
        <v>1287</v>
      </c>
      <c r="G308" s="18" t="s">
        <v>305</v>
      </c>
    </row>
    <row r="309" spans="1:7" ht="53.25" customHeight="1" x14ac:dyDescent="0.3">
      <c r="A309" s="16">
        <v>308</v>
      </c>
      <c r="B309" s="18" t="s">
        <v>2118</v>
      </c>
      <c r="C309" s="18" t="s">
        <v>50</v>
      </c>
      <c r="D309" s="18" t="s">
        <v>2108</v>
      </c>
      <c r="E309" s="18">
        <v>6614002258</v>
      </c>
      <c r="F309" s="18" t="s">
        <v>1285</v>
      </c>
      <c r="G309" s="18" t="s">
        <v>303</v>
      </c>
    </row>
    <row r="310" spans="1:7" ht="53.25" customHeight="1" x14ac:dyDescent="0.3">
      <c r="A310" s="16">
        <v>309</v>
      </c>
      <c r="B310" s="18" t="s">
        <v>2164</v>
      </c>
      <c r="C310" s="18" t="s">
        <v>23</v>
      </c>
      <c r="D310" s="18" t="s">
        <v>2107</v>
      </c>
      <c r="E310" s="18">
        <v>6617005867</v>
      </c>
      <c r="F310" s="18" t="s">
        <v>1086</v>
      </c>
      <c r="G310" s="18" t="s">
        <v>134</v>
      </c>
    </row>
    <row r="311" spans="1:7" ht="53.25" customHeight="1" x14ac:dyDescent="0.3">
      <c r="A311" s="16">
        <v>310</v>
      </c>
      <c r="B311" s="18" t="s">
        <v>2164</v>
      </c>
      <c r="C311" s="18" t="s">
        <v>23</v>
      </c>
      <c r="D311" s="18" t="s">
        <v>2107</v>
      </c>
      <c r="E311" s="18">
        <v>6617005874</v>
      </c>
      <c r="F311" s="18" t="s">
        <v>1187</v>
      </c>
      <c r="G311" s="18" t="s">
        <v>206</v>
      </c>
    </row>
    <row r="312" spans="1:7" ht="53.25" customHeight="1" x14ac:dyDescent="0.3">
      <c r="A312" s="16">
        <v>311</v>
      </c>
      <c r="B312" s="18" t="s">
        <v>2164</v>
      </c>
      <c r="C312" s="18" t="s">
        <v>23</v>
      </c>
      <c r="D312" s="18" t="s">
        <v>2107</v>
      </c>
      <c r="E312" s="18">
        <v>6617005916</v>
      </c>
      <c r="F312" s="18" t="s">
        <v>1315</v>
      </c>
      <c r="G312" s="18" t="s">
        <v>329</v>
      </c>
    </row>
    <row r="313" spans="1:7" ht="53.25" customHeight="1" x14ac:dyDescent="0.3">
      <c r="A313" s="16">
        <v>312</v>
      </c>
      <c r="B313" s="18" t="s">
        <v>2164</v>
      </c>
      <c r="C313" s="18" t="s">
        <v>23</v>
      </c>
      <c r="D313" s="18" t="s">
        <v>2107</v>
      </c>
      <c r="E313" s="18">
        <v>6617005948</v>
      </c>
      <c r="F313" s="18" t="s">
        <v>1316</v>
      </c>
      <c r="G313" s="18" t="s">
        <v>330</v>
      </c>
    </row>
    <row r="314" spans="1:7" ht="53.25" customHeight="1" x14ac:dyDescent="0.3">
      <c r="A314" s="16">
        <v>313</v>
      </c>
      <c r="B314" s="18" t="s">
        <v>2164</v>
      </c>
      <c r="C314" s="18" t="s">
        <v>23</v>
      </c>
      <c r="D314" s="18" t="s">
        <v>2107</v>
      </c>
      <c r="E314" s="18">
        <v>6617005955</v>
      </c>
      <c r="F314" s="18" t="s">
        <v>1317</v>
      </c>
      <c r="G314" s="18" t="s">
        <v>331</v>
      </c>
    </row>
    <row r="315" spans="1:7" ht="53.25" customHeight="1" x14ac:dyDescent="0.3">
      <c r="A315" s="16">
        <v>314</v>
      </c>
      <c r="B315" s="18" t="s">
        <v>2164</v>
      </c>
      <c r="C315" s="18" t="s">
        <v>23</v>
      </c>
      <c r="D315" s="18" t="s">
        <v>2107</v>
      </c>
      <c r="E315" s="18">
        <v>6617005987</v>
      </c>
      <c r="F315" s="18" t="s">
        <v>1318</v>
      </c>
      <c r="G315" s="18" t="s">
        <v>332</v>
      </c>
    </row>
    <row r="316" spans="1:7" ht="53.25" customHeight="1" x14ac:dyDescent="0.3">
      <c r="A316" s="16">
        <v>315</v>
      </c>
      <c r="B316" s="18" t="s">
        <v>2164</v>
      </c>
      <c r="C316" s="18" t="s">
        <v>23</v>
      </c>
      <c r="D316" s="18" t="s">
        <v>2107</v>
      </c>
      <c r="E316" s="18">
        <v>6617005994</v>
      </c>
      <c r="F316" s="18" t="s">
        <v>1319</v>
      </c>
      <c r="G316" s="18" t="s">
        <v>333</v>
      </c>
    </row>
    <row r="317" spans="1:7" ht="53.25" customHeight="1" x14ac:dyDescent="0.3">
      <c r="A317" s="16">
        <v>316</v>
      </c>
      <c r="B317" s="18" t="s">
        <v>2164</v>
      </c>
      <c r="C317" s="18" t="s">
        <v>23</v>
      </c>
      <c r="D317" s="18" t="s">
        <v>2107</v>
      </c>
      <c r="E317" s="18">
        <v>6617006003</v>
      </c>
      <c r="F317" s="18" t="s">
        <v>1320</v>
      </c>
      <c r="G317" s="18" t="s">
        <v>334</v>
      </c>
    </row>
    <row r="318" spans="1:7" ht="53.25" customHeight="1" x14ac:dyDescent="0.3">
      <c r="A318" s="16">
        <v>317</v>
      </c>
      <c r="B318" s="18" t="s">
        <v>2164</v>
      </c>
      <c r="C318" s="18" t="s">
        <v>23</v>
      </c>
      <c r="D318" s="18" t="s">
        <v>2107</v>
      </c>
      <c r="E318" s="18">
        <v>6617006035</v>
      </c>
      <c r="F318" s="18" t="s">
        <v>1321</v>
      </c>
      <c r="G318" s="18" t="s">
        <v>335</v>
      </c>
    </row>
    <row r="319" spans="1:7" ht="53.25" customHeight="1" x14ac:dyDescent="0.3">
      <c r="A319" s="16">
        <v>318</v>
      </c>
      <c r="B319" s="18" t="s">
        <v>2164</v>
      </c>
      <c r="C319" s="18" t="s">
        <v>23</v>
      </c>
      <c r="D319" s="18" t="s">
        <v>2107</v>
      </c>
      <c r="E319" s="18">
        <v>6617006042</v>
      </c>
      <c r="F319" s="18" t="s">
        <v>1322</v>
      </c>
      <c r="G319" s="18" t="s">
        <v>336</v>
      </c>
    </row>
    <row r="320" spans="1:7" ht="53.25" customHeight="1" x14ac:dyDescent="0.3">
      <c r="A320" s="16">
        <v>319</v>
      </c>
      <c r="B320" s="18" t="s">
        <v>2164</v>
      </c>
      <c r="C320" s="18" t="s">
        <v>23</v>
      </c>
      <c r="D320" s="18" t="s">
        <v>2107</v>
      </c>
      <c r="E320" s="18">
        <v>6617006050</v>
      </c>
      <c r="F320" s="18" t="s">
        <v>1323</v>
      </c>
      <c r="G320" s="18" t="s">
        <v>337</v>
      </c>
    </row>
    <row r="321" spans="1:7" ht="53.25" customHeight="1" x14ac:dyDescent="0.3">
      <c r="A321" s="16">
        <v>320</v>
      </c>
      <c r="B321" s="18" t="s">
        <v>2164</v>
      </c>
      <c r="C321" s="18" t="s">
        <v>23</v>
      </c>
      <c r="D321" s="18" t="s">
        <v>2107</v>
      </c>
      <c r="E321" s="18">
        <v>6617006067</v>
      </c>
      <c r="F321" s="18" t="s">
        <v>1324</v>
      </c>
      <c r="G321" s="18" t="s">
        <v>338</v>
      </c>
    </row>
    <row r="322" spans="1:7" ht="53.25" customHeight="1" x14ac:dyDescent="0.3">
      <c r="A322" s="16">
        <v>321</v>
      </c>
      <c r="B322" s="18" t="s">
        <v>2164</v>
      </c>
      <c r="C322" s="18" t="s">
        <v>23</v>
      </c>
      <c r="D322" s="18" t="s">
        <v>2107</v>
      </c>
      <c r="E322" s="18">
        <v>6617006074</v>
      </c>
      <c r="F322" s="18" t="s">
        <v>1325</v>
      </c>
      <c r="G322" s="18" t="s">
        <v>339</v>
      </c>
    </row>
    <row r="323" spans="1:7" ht="53.25" customHeight="1" x14ac:dyDescent="0.3">
      <c r="A323" s="16">
        <v>322</v>
      </c>
      <c r="B323" s="18" t="s">
        <v>2118</v>
      </c>
      <c r="C323" s="18" t="s">
        <v>23</v>
      </c>
      <c r="D323" s="18" t="s">
        <v>2108</v>
      </c>
      <c r="E323" s="18">
        <v>6617006099</v>
      </c>
      <c r="F323" s="18" t="s">
        <v>1326</v>
      </c>
      <c r="G323" s="18" t="s">
        <v>340</v>
      </c>
    </row>
    <row r="324" spans="1:7" ht="53.25" customHeight="1" x14ac:dyDescent="0.3">
      <c r="A324" s="16">
        <v>323</v>
      </c>
      <c r="B324" s="18" t="s">
        <v>2118</v>
      </c>
      <c r="C324" s="18" t="s">
        <v>23</v>
      </c>
      <c r="D324" s="18" t="s">
        <v>2108</v>
      </c>
      <c r="E324" s="18">
        <v>6617003500</v>
      </c>
      <c r="F324" s="18" t="s">
        <v>1313</v>
      </c>
      <c r="G324" s="18" t="s">
        <v>327</v>
      </c>
    </row>
    <row r="325" spans="1:7" ht="53.25" customHeight="1" x14ac:dyDescent="0.3">
      <c r="A325" s="16">
        <v>324</v>
      </c>
      <c r="B325" s="18" t="s">
        <v>2118</v>
      </c>
      <c r="C325" s="18" t="s">
        <v>23</v>
      </c>
      <c r="D325" s="18" t="s">
        <v>2108</v>
      </c>
      <c r="E325" s="18">
        <v>6617005641</v>
      </c>
      <c r="F325" s="18" t="s">
        <v>1314</v>
      </c>
      <c r="G325" s="18" t="s">
        <v>328</v>
      </c>
    </row>
    <row r="326" spans="1:7" ht="53.25" customHeight="1" x14ac:dyDescent="0.3">
      <c r="A326" s="16">
        <v>325</v>
      </c>
      <c r="B326" s="18" t="s">
        <v>2126</v>
      </c>
      <c r="C326" s="18" t="s">
        <v>23</v>
      </c>
      <c r="D326" s="18" t="s">
        <v>2108</v>
      </c>
      <c r="E326" s="18">
        <v>6617010465</v>
      </c>
      <c r="F326" s="18" t="s">
        <v>1327</v>
      </c>
      <c r="G326" s="18" t="s">
        <v>341</v>
      </c>
    </row>
    <row r="327" spans="1:7" ht="53.25" customHeight="1" x14ac:dyDescent="0.3">
      <c r="A327" s="16">
        <v>326</v>
      </c>
      <c r="B327" s="18" t="s">
        <v>2180</v>
      </c>
      <c r="C327" s="18" t="s">
        <v>55</v>
      </c>
      <c r="D327" s="18" t="s">
        <v>2107</v>
      </c>
      <c r="E327" s="18">
        <v>6618002996</v>
      </c>
      <c r="F327" s="18" t="s">
        <v>1332</v>
      </c>
      <c r="G327" s="18" t="s">
        <v>346</v>
      </c>
    </row>
    <row r="328" spans="1:7" ht="53.25" customHeight="1" x14ac:dyDescent="0.3">
      <c r="A328" s="16">
        <v>327</v>
      </c>
      <c r="B328" s="18" t="s">
        <v>2180</v>
      </c>
      <c r="C328" s="18" t="s">
        <v>55</v>
      </c>
      <c r="D328" s="18" t="s">
        <v>2107</v>
      </c>
      <c r="E328" s="18">
        <v>6618002932</v>
      </c>
      <c r="F328" s="18" t="s">
        <v>1330</v>
      </c>
      <c r="G328" s="18" t="s">
        <v>344</v>
      </c>
    </row>
    <row r="329" spans="1:7" ht="53.25" customHeight="1" x14ac:dyDescent="0.3">
      <c r="A329" s="16">
        <v>328</v>
      </c>
      <c r="B329" s="18" t="s">
        <v>2180</v>
      </c>
      <c r="C329" s="18" t="s">
        <v>55</v>
      </c>
      <c r="D329" s="18" t="s">
        <v>2107</v>
      </c>
      <c r="E329" s="18">
        <v>6618002971</v>
      </c>
      <c r="F329" s="18" t="s">
        <v>1306</v>
      </c>
      <c r="G329" s="18" t="s">
        <v>162</v>
      </c>
    </row>
    <row r="330" spans="1:7" ht="53.25" customHeight="1" x14ac:dyDescent="0.3">
      <c r="A330" s="16">
        <v>329</v>
      </c>
      <c r="B330" s="18" t="s">
        <v>2180</v>
      </c>
      <c r="C330" s="18" t="s">
        <v>55</v>
      </c>
      <c r="D330" s="18" t="s">
        <v>2107</v>
      </c>
      <c r="E330" s="18">
        <v>6618002989</v>
      </c>
      <c r="F330" s="18" t="s">
        <v>1331</v>
      </c>
      <c r="G330" s="18" t="s">
        <v>345</v>
      </c>
    </row>
    <row r="331" spans="1:7" ht="53.25" customHeight="1" x14ac:dyDescent="0.3">
      <c r="A331" s="16">
        <v>330</v>
      </c>
      <c r="B331" s="18" t="s">
        <v>2180</v>
      </c>
      <c r="C331" s="18" t="s">
        <v>55</v>
      </c>
      <c r="D331" s="18" t="s">
        <v>2107</v>
      </c>
      <c r="E331" s="18">
        <v>6618003005</v>
      </c>
      <c r="F331" s="18" t="s">
        <v>1333</v>
      </c>
      <c r="G331" s="18" t="s">
        <v>325</v>
      </c>
    </row>
    <row r="332" spans="1:7" ht="53.25" customHeight="1" x14ac:dyDescent="0.3">
      <c r="A332" s="16">
        <v>331</v>
      </c>
      <c r="B332" s="18" t="s">
        <v>2118</v>
      </c>
      <c r="C332" s="18" t="s">
        <v>55</v>
      </c>
      <c r="D332" s="18" t="s">
        <v>2108</v>
      </c>
      <c r="E332" s="18">
        <v>6618002925</v>
      </c>
      <c r="F332" s="18" t="s">
        <v>1329</v>
      </c>
      <c r="G332" s="18" t="s">
        <v>343</v>
      </c>
    </row>
    <row r="333" spans="1:7" ht="53.25" customHeight="1" x14ac:dyDescent="0.3">
      <c r="A333" s="16">
        <v>332</v>
      </c>
      <c r="B333" s="18" t="s">
        <v>2118</v>
      </c>
      <c r="C333" s="18" t="s">
        <v>55</v>
      </c>
      <c r="D333" s="18" t="s">
        <v>2108</v>
      </c>
      <c r="E333" s="18">
        <v>6618001456</v>
      </c>
      <c r="F333" s="18" t="s">
        <v>1328</v>
      </c>
      <c r="G333" s="18" t="s">
        <v>342</v>
      </c>
    </row>
    <row r="334" spans="1:7" ht="53.25" customHeight="1" x14ac:dyDescent="0.3">
      <c r="A334" s="16">
        <v>333</v>
      </c>
      <c r="B334" s="18" t="s">
        <v>2159</v>
      </c>
      <c r="C334" s="18" t="s">
        <v>56</v>
      </c>
      <c r="D334" s="18" t="s">
        <v>2107</v>
      </c>
      <c r="E334" s="18">
        <v>6619006256</v>
      </c>
      <c r="F334" s="18" t="s">
        <v>1339</v>
      </c>
      <c r="G334" s="18" t="s">
        <v>352</v>
      </c>
    </row>
    <row r="335" spans="1:7" ht="53.25" customHeight="1" x14ac:dyDescent="0.3">
      <c r="A335" s="16">
        <v>334</v>
      </c>
      <c r="B335" s="18" t="s">
        <v>2159</v>
      </c>
      <c r="C335" s="18" t="s">
        <v>56</v>
      </c>
      <c r="D335" s="18" t="s">
        <v>2107</v>
      </c>
      <c r="E335" s="18">
        <v>6619006288</v>
      </c>
      <c r="F335" s="18" t="s">
        <v>1342</v>
      </c>
      <c r="G335" s="18" t="s">
        <v>355</v>
      </c>
    </row>
    <row r="336" spans="1:7" ht="53.25" customHeight="1" x14ac:dyDescent="0.3">
      <c r="A336" s="16">
        <v>335</v>
      </c>
      <c r="B336" s="18" t="s">
        <v>2159</v>
      </c>
      <c r="C336" s="18" t="s">
        <v>56</v>
      </c>
      <c r="D336" s="18" t="s">
        <v>2107</v>
      </c>
      <c r="E336" s="18">
        <v>6619006263</v>
      </c>
      <c r="F336" s="18" t="s">
        <v>1340</v>
      </c>
      <c r="G336" s="18" t="s">
        <v>353</v>
      </c>
    </row>
    <row r="337" spans="1:7" ht="53.25" customHeight="1" x14ac:dyDescent="0.3">
      <c r="A337" s="16">
        <v>336</v>
      </c>
      <c r="B337" s="18" t="s">
        <v>2159</v>
      </c>
      <c r="C337" s="18" t="s">
        <v>56</v>
      </c>
      <c r="D337" s="18" t="s">
        <v>2107</v>
      </c>
      <c r="E337" s="18">
        <v>6619006320</v>
      </c>
      <c r="F337" s="18" t="s">
        <v>1344</v>
      </c>
      <c r="G337" s="18" t="s">
        <v>357</v>
      </c>
    </row>
    <row r="338" spans="1:7" ht="53.25" customHeight="1" x14ac:dyDescent="0.3">
      <c r="A338" s="16">
        <v>337</v>
      </c>
      <c r="B338" s="18" t="s">
        <v>2159</v>
      </c>
      <c r="C338" s="18" t="s">
        <v>56</v>
      </c>
      <c r="D338" s="18" t="s">
        <v>2107</v>
      </c>
      <c r="E338" s="18">
        <v>6619006305</v>
      </c>
      <c r="F338" s="18" t="s">
        <v>1343</v>
      </c>
      <c r="G338" s="18" t="s">
        <v>356</v>
      </c>
    </row>
    <row r="339" spans="1:7" ht="53.25" customHeight="1" x14ac:dyDescent="0.3">
      <c r="A339" s="16">
        <v>338</v>
      </c>
      <c r="B339" s="18" t="s">
        <v>2159</v>
      </c>
      <c r="C339" s="18" t="s">
        <v>56</v>
      </c>
      <c r="D339" s="18" t="s">
        <v>2107</v>
      </c>
      <c r="E339" s="18">
        <v>6619006270</v>
      </c>
      <c r="F339" s="18" t="s">
        <v>1341</v>
      </c>
      <c r="G339" s="18" t="s">
        <v>354</v>
      </c>
    </row>
    <row r="340" spans="1:7" ht="53.25" customHeight="1" x14ac:dyDescent="0.3">
      <c r="A340" s="16">
        <v>339</v>
      </c>
      <c r="B340" s="18" t="s">
        <v>2159</v>
      </c>
      <c r="C340" s="18" t="s">
        <v>56</v>
      </c>
      <c r="D340" s="18" t="s">
        <v>2107</v>
      </c>
      <c r="E340" s="18">
        <v>6619006337</v>
      </c>
      <c r="F340" s="18" t="s">
        <v>1345</v>
      </c>
      <c r="G340" s="18" t="s">
        <v>358</v>
      </c>
    </row>
    <row r="341" spans="1:7" ht="53.25" customHeight="1" x14ac:dyDescent="0.3">
      <c r="A341" s="16">
        <v>340</v>
      </c>
      <c r="B341" s="18" t="s">
        <v>2118</v>
      </c>
      <c r="C341" s="18" t="s">
        <v>56</v>
      </c>
      <c r="D341" s="18" t="s">
        <v>2108</v>
      </c>
      <c r="E341" s="18">
        <v>6619006351</v>
      </c>
      <c r="F341" s="18" t="s">
        <v>1346</v>
      </c>
      <c r="G341" s="18" t="s">
        <v>359</v>
      </c>
    </row>
    <row r="342" spans="1:7" ht="53.25" customHeight="1" x14ac:dyDescent="0.3">
      <c r="A342" s="16">
        <v>341</v>
      </c>
      <c r="B342" s="18" t="s">
        <v>2118</v>
      </c>
      <c r="C342" s="18" t="s">
        <v>24</v>
      </c>
      <c r="D342" s="18" t="s">
        <v>2108</v>
      </c>
      <c r="E342" s="18">
        <v>6619007588</v>
      </c>
      <c r="F342" s="18" t="s">
        <v>1355</v>
      </c>
      <c r="G342" s="18" t="s">
        <v>368</v>
      </c>
    </row>
    <row r="343" spans="1:7" ht="53.25" customHeight="1" x14ac:dyDescent="0.3">
      <c r="A343" s="16">
        <v>342</v>
      </c>
      <c r="B343" s="18" t="s">
        <v>2118</v>
      </c>
      <c r="C343" s="18" t="s">
        <v>56</v>
      </c>
      <c r="D343" s="18" t="s">
        <v>2108</v>
      </c>
      <c r="E343" s="18">
        <v>6619000889</v>
      </c>
      <c r="F343" s="18" t="s">
        <v>1334</v>
      </c>
      <c r="G343" s="18" t="s">
        <v>347</v>
      </c>
    </row>
    <row r="344" spans="1:7" ht="53.25" customHeight="1" x14ac:dyDescent="0.3">
      <c r="A344" s="16">
        <v>343</v>
      </c>
      <c r="B344" s="18" t="s">
        <v>2118</v>
      </c>
      <c r="C344" s="18" t="s">
        <v>56</v>
      </c>
      <c r="D344" s="18" t="s">
        <v>2108</v>
      </c>
      <c r="E344" s="18">
        <v>6619003030</v>
      </c>
      <c r="F344" s="18" t="s">
        <v>1335</v>
      </c>
      <c r="G344" s="18" t="s">
        <v>348</v>
      </c>
    </row>
    <row r="345" spans="1:7" ht="53.25" customHeight="1" x14ac:dyDescent="0.3">
      <c r="A345" s="16">
        <v>344</v>
      </c>
      <c r="B345" s="18" t="s">
        <v>2118</v>
      </c>
      <c r="C345" s="18" t="s">
        <v>56</v>
      </c>
      <c r="D345" s="18" t="s">
        <v>2108</v>
      </c>
      <c r="E345" s="18">
        <v>6619003294</v>
      </c>
      <c r="F345" s="18" t="s">
        <v>1336</v>
      </c>
      <c r="G345" s="18" t="s">
        <v>349</v>
      </c>
    </row>
    <row r="346" spans="1:7" ht="53.25" customHeight="1" x14ac:dyDescent="0.3">
      <c r="A346" s="16">
        <v>345</v>
      </c>
      <c r="B346" s="18" t="s">
        <v>2186</v>
      </c>
      <c r="C346" s="18" t="s">
        <v>61</v>
      </c>
      <c r="D346" s="18" t="s">
        <v>2107</v>
      </c>
      <c r="E346" s="18">
        <v>6622002340</v>
      </c>
      <c r="F346" s="18" t="s">
        <v>1097</v>
      </c>
      <c r="G346" s="18" t="s">
        <v>395</v>
      </c>
    </row>
    <row r="347" spans="1:7" ht="53.25" customHeight="1" x14ac:dyDescent="0.3">
      <c r="A347" s="16">
        <v>346</v>
      </c>
      <c r="B347" s="18" t="s">
        <v>2186</v>
      </c>
      <c r="C347" s="18" t="s">
        <v>61</v>
      </c>
      <c r="D347" s="18" t="s">
        <v>2107</v>
      </c>
      <c r="E347" s="18">
        <v>6622002332</v>
      </c>
      <c r="F347" s="18" t="s">
        <v>1100</v>
      </c>
      <c r="G347" s="18" t="s">
        <v>119</v>
      </c>
    </row>
    <row r="348" spans="1:7" ht="53.25" customHeight="1" x14ac:dyDescent="0.3">
      <c r="A348" s="16">
        <v>347</v>
      </c>
      <c r="B348" s="18" t="s">
        <v>2186</v>
      </c>
      <c r="C348" s="18" t="s">
        <v>61</v>
      </c>
      <c r="D348" s="18" t="s">
        <v>2107</v>
      </c>
      <c r="E348" s="18">
        <v>6622002325</v>
      </c>
      <c r="F348" s="18" t="s">
        <v>1383</v>
      </c>
      <c r="G348" s="18" t="s">
        <v>394</v>
      </c>
    </row>
    <row r="349" spans="1:7" ht="53.25" customHeight="1" x14ac:dyDescent="0.3">
      <c r="A349" s="16">
        <v>348</v>
      </c>
      <c r="B349" s="18" t="s">
        <v>2186</v>
      </c>
      <c r="C349" s="18" t="s">
        <v>61</v>
      </c>
      <c r="D349" s="18" t="s">
        <v>2107</v>
      </c>
      <c r="E349" s="18">
        <v>6622003093</v>
      </c>
      <c r="F349" s="18" t="s">
        <v>1385</v>
      </c>
      <c r="G349" s="18" t="s">
        <v>397</v>
      </c>
    </row>
    <row r="350" spans="1:7" ht="53.25" customHeight="1" x14ac:dyDescent="0.3">
      <c r="A350" s="16">
        <v>349</v>
      </c>
      <c r="B350" s="18" t="s">
        <v>2186</v>
      </c>
      <c r="C350" s="18" t="s">
        <v>61</v>
      </c>
      <c r="D350" s="18" t="s">
        <v>2107</v>
      </c>
      <c r="E350" s="18">
        <v>6622002526</v>
      </c>
      <c r="F350" s="18" t="s">
        <v>1384</v>
      </c>
      <c r="G350" s="18" t="s">
        <v>396</v>
      </c>
    </row>
    <row r="351" spans="1:7" ht="53.25" customHeight="1" x14ac:dyDescent="0.3">
      <c r="A351" s="16">
        <v>350</v>
      </c>
      <c r="B351" s="18" t="s">
        <v>2213</v>
      </c>
      <c r="C351" s="18" t="s">
        <v>45</v>
      </c>
      <c r="D351" s="18" t="s">
        <v>2107</v>
      </c>
      <c r="E351" s="18">
        <v>6610002779</v>
      </c>
      <c r="F351" s="18" t="s">
        <v>1219</v>
      </c>
      <c r="G351" s="18" t="s">
        <v>238</v>
      </c>
    </row>
    <row r="352" spans="1:7" ht="53.25" customHeight="1" x14ac:dyDescent="0.3">
      <c r="A352" s="16">
        <v>351</v>
      </c>
      <c r="B352" s="18" t="s">
        <v>2133</v>
      </c>
      <c r="C352" s="18" t="s">
        <v>63</v>
      </c>
      <c r="D352" s="18" t="s">
        <v>2107</v>
      </c>
      <c r="E352" s="18">
        <v>6625017369</v>
      </c>
      <c r="F352" s="18" t="s">
        <v>1086</v>
      </c>
      <c r="G352" s="18" t="s">
        <v>106</v>
      </c>
    </row>
    <row r="353" spans="1:7" ht="53.25" customHeight="1" x14ac:dyDescent="0.3">
      <c r="A353" s="16">
        <v>352</v>
      </c>
      <c r="B353" s="18" t="s">
        <v>2133</v>
      </c>
      <c r="C353" s="18" t="s">
        <v>63</v>
      </c>
      <c r="D353" s="18" t="s">
        <v>2107</v>
      </c>
      <c r="E353" s="18">
        <v>6625017337</v>
      </c>
      <c r="F353" s="18" t="s">
        <v>1085</v>
      </c>
      <c r="G353" s="18" t="s">
        <v>433</v>
      </c>
    </row>
    <row r="354" spans="1:7" ht="53.25" customHeight="1" x14ac:dyDescent="0.3">
      <c r="A354" s="16">
        <v>353</v>
      </c>
      <c r="B354" s="18" t="s">
        <v>2133</v>
      </c>
      <c r="C354" s="18" t="s">
        <v>63</v>
      </c>
      <c r="D354" s="18" t="s">
        <v>2107</v>
      </c>
      <c r="E354" s="18">
        <v>6625017351</v>
      </c>
      <c r="F354" s="18" t="s">
        <v>1187</v>
      </c>
      <c r="G354" s="18" t="s">
        <v>162</v>
      </c>
    </row>
    <row r="355" spans="1:7" ht="53.25" customHeight="1" x14ac:dyDescent="0.3">
      <c r="A355" s="16">
        <v>354</v>
      </c>
      <c r="B355" s="18" t="s">
        <v>2133</v>
      </c>
      <c r="C355" s="18" t="s">
        <v>63</v>
      </c>
      <c r="D355" s="18" t="s">
        <v>2107</v>
      </c>
      <c r="E355" s="18">
        <v>6625017390</v>
      </c>
      <c r="F355" s="18" t="s">
        <v>1084</v>
      </c>
      <c r="G355" s="18" t="s">
        <v>209</v>
      </c>
    </row>
    <row r="356" spans="1:7" ht="53.25" customHeight="1" x14ac:dyDescent="0.3">
      <c r="A356" s="16">
        <v>355</v>
      </c>
      <c r="B356" s="18" t="s">
        <v>2133</v>
      </c>
      <c r="C356" s="18" t="s">
        <v>63</v>
      </c>
      <c r="D356" s="18" t="s">
        <v>2107</v>
      </c>
      <c r="E356" s="18">
        <v>6625017383</v>
      </c>
      <c r="F356" s="18" t="s">
        <v>1423</v>
      </c>
      <c r="G356" s="18" t="s">
        <v>434</v>
      </c>
    </row>
    <row r="357" spans="1:7" ht="53.25" customHeight="1" x14ac:dyDescent="0.3">
      <c r="A357" s="16">
        <v>356</v>
      </c>
      <c r="B357" s="18" t="s">
        <v>2133</v>
      </c>
      <c r="C357" s="18" t="s">
        <v>63</v>
      </c>
      <c r="D357" s="18" t="s">
        <v>2107</v>
      </c>
      <c r="E357" s="18">
        <v>6625017376</v>
      </c>
      <c r="F357" s="18" t="s">
        <v>1422</v>
      </c>
      <c r="G357" s="18" t="s">
        <v>309</v>
      </c>
    </row>
    <row r="358" spans="1:7" ht="53.25" customHeight="1" x14ac:dyDescent="0.3">
      <c r="A358" s="16">
        <v>357</v>
      </c>
      <c r="B358" s="18" t="s">
        <v>2133</v>
      </c>
      <c r="C358" s="18" t="s">
        <v>63</v>
      </c>
      <c r="D358" s="18" t="s">
        <v>2107</v>
      </c>
      <c r="E358" s="18">
        <v>6625016460</v>
      </c>
      <c r="F358" s="18" t="s">
        <v>1419</v>
      </c>
      <c r="G358" s="18" t="s">
        <v>431</v>
      </c>
    </row>
    <row r="359" spans="1:7" ht="53.25" customHeight="1" x14ac:dyDescent="0.3">
      <c r="A359" s="16">
        <v>358</v>
      </c>
      <c r="B359" s="18" t="s">
        <v>2133</v>
      </c>
      <c r="C359" s="18" t="s">
        <v>63</v>
      </c>
      <c r="D359" s="18" t="s">
        <v>2107</v>
      </c>
      <c r="E359" s="18">
        <v>6625017320</v>
      </c>
      <c r="F359" s="18" t="s">
        <v>1421</v>
      </c>
      <c r="G359" s="18" t="s">
        <v>323</v>
      </c>
    </row>
    <row r="360" spans="1:7" ht="53.25" customHeight="1" x14ac:dyDescent="0.3">
      <c r="A360" s="16">
        <v>359</v>
      </c>
      <c r="B360" s="18" t="s">
        <v>2133</v>
      </c>
      <c r="C360" s="18" t="s">
        <v>63</v>
      </c>
      <c r="D360" s="18" t="s">
        <v>2107</v>
      </c>
      <c r="E360" s="18">
        <v>6625017440</v>
      </c>
      <c r="F360" s="18" t="s">
        <v>1426</v>
      </c>
      <c r="G360" s="18" t="s">
        <v>2216</v>
      </c>
    </row>
    <row r="361" spans="1:7" ht="53.25" customHeight="1" x14ac:dyDescent="0.3">
      <c r="A361" s="16">
        <v>360</v>
      </c>
      <c r="B361" s="18" t="s">
        <v>2133</v>
      </c>
      <c r="C361" s="18" t="s">
        <v>63</v>
      </c>
      <c r="D361" s="18" t="s">
        <v>2107</v>
      </c>
      <c r="E361" s="18">
        <v>6625024849</v>
      </c>
      <c r="F361" s="18" t="s">
        <v>1432</v>
      </c>
      <c r="G361" s="18" t="s">
        <v>441</v>
      </c>
    </row>
    <row r="362" spans="1:7" ht="53.25" customHeight="1" x14ac:dyDescent="0.3">
      <c r="A362" s="16">
        <v>361</v>
      </c>
      <c r="B362" s="18" t="s">
        <v>2133</v>
      </c>
      <c r="C362" s="18" t="s">
        <v>63</v>
      </c>
      <c r="D362" s="18" t="s">
        <v>2107</v>
      </c>
      <c r="E362" s="18">
        <v>6625015516</v>
      </c>
      <c r="F362" s="18" t="s">
        <v>1106</v>
      </c>
      <c r="G362" s="18" t="s">
        <v>125</v>
      </c>
    </row>
    <row r="363" spans="1:7" ht="53.25" customHeight="1" x14ac:dyDescent="0.3">
      <c r="A363" s="16">
        <v>362</v>
      </c>
      <c r="B363" s="18" t="s">
        <v>2133</v>
      </c>
      <c r="C363" s="18" t="s">
        <v>63</v>
      </c>
      <c r="D363" s="18" t="s">
        <v>2107</v>
      </c>
      <c r="E363" s="18">
        <v>6684005260</v>
      </c>
      <c r="F363" s="18" t="s">
        <v>2105</v>
      </c>
      <c r="G363" s="18" t="s">
        <v>1079</v>
      </c>
    </row>
    <row r="364" spans="1:7" ht="53.25" customHeight="1" x14ac:dyDescent="0.3">
      <c r="A364" s="16">
        <v>363</v>
      </c>
      <c r="B364" s="18" t="s">
        <v>2133</v>
      </c>
      <c r="C364" s="18" t="s">
        <v>63</v>
      </c>
      <c r="D364" s="18" t="s">
        <v>2107</v>
      </c>
      <c r="E364" s="18">
        <v>6625017418</v>
      </c>
      <c r="F364" s="18" t="s">
        <v>1424</v>
      </c>
      <c r="G364" s="18" t="s">
        <v>435</v>
      </c>
    </row>
    <row r="365" spans="1:7" ht="53.25" customHeight="1" x14ac:dyDescent="0.3">
      <c r="A365" s="16">
        <v>364</v>
      </c>
      <c r="B365" s="18" t="s">
        <v>2133</v>
      </c>
      <c r="C365" s="18" t="s">
        <v>63</v>
      </c>
      <c r="D365" s="18" t="s">
        <v>2107</v>
      </c>
      <c r="E365" s="18">
        <v>6625024905</v>
      </c>
      <c r="F365" s="18" t="s">
        <v>1118</v>
      </c>
      <c r="G365" s="18" t="s">
        <v>138</v>
      </c>
    </row>
    <row r="366" spans="1:7" ht="53.25" customHeight="1" x14ac:dyDescent="0.3">
      <c r="A366" s="16">
        <v>365</v>
      </c>
      <c r="B366" s="18" t="s">
        <v>2133</v>
      </c>
      <c r="C366" s="18" t="s">
        <v>63</v>
      </c>
      <c r="D366" s="18" t="s">
        <v>2107</v>
      </c>
      <c r="E366" s="18">
        <v>6684003110</v>
      </c>
      <c r="F366" s="18" t="s">
        <v>2104</v>
      </c>
      <c r="G366" s="18" t="s">
        <v>1078</v>
      </c>
    </row>
    <row r="367" spans="1:7" ht="53.25" customHeight="1" x14ac:dyDescent="0.3">
      <c r="A367" s="16">
        <v>366</v>
      </c>
      <c r="B367" s="18" t="s">
        <v>2133</v>
      </c>
      <c r="C367" s="18" t="s">
        <v>63</v>
      </c>
      <c r="D367" s="18" t="s">
        <v>2107</v>
      </c>
      <c r="E367" s="18">
        <v>6625017457</v>
      </c>
      <c r="F367" s="18" t="s">
        <v>1427</v>
      </c>
      <c r="G367" s="18" t="s">
        <v>378</v>
      </c>
    </row>
    <row r="368" spans="1:7" ht="53.25" customHeight="1" x14ac:dyDescent="0.3">
      <c r="A368" s="16">
        <v>367</v>
      </c>
      <c r="B368" s="18" t="s">
        <v>2133</v>
      </c>
      <c r="C368" s="18" t="s">
        <v>63</v>
      </c>
      <c r="D368" s="18" t="s">
        <v>2107</v>
      </c>
      <c r="E368" s="18">
        <v>6625017471</v>
      </c>
      <c r="F368" s="18" t="s">
        <v>1113</v>
      </c>
      <c r="G368" s="18" t="s">
        <v>131</v>
      </c>
    </row>
    <row r="369" spans="1:7" ht="53.25" customHeight="1" x14ac:dyDescent="0.3">
      <c r="A369" s="16">
        <v>368</v>
      </c>
      <c r="B369" s="18" t="s">
        <v>2133</v>
      </c>
      <c r="C369" s="18" t="s">
        <v>63</v>
      </c>
      <c r="D369" s="18" t="s">
        <v>2107</v>
      </c>
      <c r="E369" s="18">
        <v>6625024670</v>
      </c>
      <c r="F369" s="18" t="s">
        <v>1430</v>
      </c>
      <c r="G369" s="18" t="s">
        <v>439</v>
      </c>
    </row>
    <row r="370" spans="1:7" ht="53.25" customHeight="1" x14ac:dyDescent="0.3">
      <c r="A370" s="16">
        <v>369</v>
      </c>
      <c r="B370" s="18" t="s">
        <v>2133</v>
      </c>
      <c r="C370" s="18" t="s">
        <v>63</v>
      </c>
      <c r="D370" s="18" t="s">
        <v>2107</v>
      </c>
      <c r="E370" s="18">
        <v>6625024969</v>
      </c>
      <c r="F370" s="18" t="s">
        <v>1434</v>
      </c>
      <c r="G370" s="18" t="s">
        <v>443</v>
      </c>
    </row>
    <row r="371" spans="1:7" ht="53.25" customHeight="1" x14ac:dyDescent="0.3">
      <c r="A371" s="16">
        <v>370</v>
      </c>
      <c r="B371" s="18" t="s">
        <v>2133</v>
      </c>
      <c r="C371" s="18" t="s">
        <v>63</v>
      </c>
      <c r="D371" s="18" t="s">
        <v>2107</v>
      </c>
      <c r="E371" s="18">
        <v>6625017425</v>
      </c>
      <c r="F371" s="18" t="s">
        <v>1425</v>
      </c>
      <c r="G371" s="18" t="s">
        <v>436</v>
      </c>
    </row>
    <row r="372" spans="1:7" ht="53.25" customHeight="1" x14ac:dyDescent="0.3">
      <c r="A372" s="16">
        <v>371</v>
      </c>
      <c r="B372" s="18" t="s">
        <v>2133</v>
      </c>
      <c r="C372" s="18" t="s">
        <v>63</v>
      </c>
      <c r="D372" s="18" t="s">
        <v>2107</v>
      </c>
      <c r="E372" s="18">
        <v>6625024655</v>
      </c>
      <c r="F372" s="18" t="s">
        <v>1429</v>
      </c>
      <c r="G372" s="18" t="s">
        <v>438</v>
      </c>
    </row>
    <row r="373" spans="1:7" ht="53.25" customHeight="1" x14ac:dyDescent="0.3">
      <c r="A373" s="16">
        <v>372</v>
      </c>
      <c r="B373" s="18" t="s">
        <v>2133</v>
      </c>
      <c r="C373" s="18" t="s">
        <v>63</v>
      </c>
      <c r="D373" s="18" t="s">
        <v>2107</v>
      </c>
      <c r="E373" s="18">
        <v>6625017464</v>
      </c>
      <c r="F373" s="18" t="s">
        <v>1428</v>
      </c>
      <c r="G373" s="18" t="s">
        <v>437</v>
      </c>
    </row>
    <row r="374" spans="1:7" ht="53.25" customHeight="1" x14ac:dyDescent="0.3">
      <c r="A374" s="16">
        <v>373</v>
      </c>
      <c r="B374" s="18" t="s">
        <v>2133</v>
      </c>
      <c r="C374" s="18" t="s">
        <v>63</v>
      </c>
      <c r="D374" s="18" t="s">
        <v>2107</v>
      </c>
      <c r="E374" s="18">
        <v>6625016710</v>
      </c>
      <c r="F374" s="18" t="s">
        <v>1420</v>
      </c>
      <c r="G374" s="18" t="s">
        <v>432</v>
      </c>
    </row>
    <row r="375" spans="1:7" ht="53.25" customHeight="1" x14ac:dyDescent="0.3">
      <c r="A375" s="16">
        <v>374</v>
      </c>
      <c r="B375" s="18" t="s">
        <v>2133</v>
      </c>
      <c r="C375" s="18" t="s">
        <v>63</v>
      </c>
      <c r="D375" s="18" t="s">
        <v>2107</v>
      </c>
      <c r="E375" s="18">
        <v>6625024831</v>
      </c>
      <c r="F375" s="18" t="s">
        <v>1431</v>
      </c>
      <c r="G375" s="18" t="s">
        <v>440</v>
      </c>
    </row>
    <row r="376" spans="1:7" ht="53.25" customHeight="1" x14ac:dyDescent="0.3">
      <c r="A376" s="16">
        <v>375</v>
      </c>
      <c r="B376" s="18" t="s">
        <v>2118</v>
      </c>
      <c r="C376" s="18" t="s">
        <v>63</v>
      </c>
      <c r="D376" s="18" t="s">
        <v>2108</v>
      </c>
      <c r="E376" s="18">
        <v>6625024912</v>
      </c>
      <c r="F376" s="18" t="s">
        <v>1433</v>
      </c>
      <c r="G376" s="18" t="s">
        <v>442</v>
      </c>
    </row>
    <row r="377" spans="1:7" ht="53.25" customHeight="1" x14ac:dyDescent="0.3">
      <c r="A377" s="16">
        <v>376</v>
      </c>
      <c r="B377" s="18" t="s">
        <v>2118</v>
      </c>
      <c r="C377" s="18" t="s">
        <v>63</v>
      </c>
      <c r="D377" s="18" t="s">
        <v>2108</v>
      </c>
      <c r="E377" s="18">
        <v>6625008050</v>
      </c>
      <c r="F377" s="18" t="s">
        <v>1418</v>
      </c>
      <c r="G377" s="18" t="s">
        <v>430</v>
      </c>
    </row>
    <row r="378" spans="1:7" ht="53.25" customHeight="1" x14ac:dyDescent="0.3">
      <c r="A378" s="16">
        <v>377</v>
      </c>
      <c r="B378" s="18" t="s">
        <v>2118</v>
      </c>
      <c r="C378" s="18" t="s">
        <v>63</v>
      </c>
      <c r="D378" s="18" t="s">
        <v>2108</v>
      </c>
      <c r="E378" s="18">
        <v>6625006744</v>
      </c>
      <c r="F378" s="18" t="s">
        <v>1417</v>
      </c>
      <c r="G378" s="18" t="s">
        <v>429</v>
      </c>
    </row>
    <row r="379" spans="1:7" ht="53.25" customHeight="1" x14ac:dyDescent="0.3">
      <c r="A379" s="16">
        <v>378</v>
      </c>
      <c r="B379" s="18" t="s">
        <v>2149</v>
      </c>
      <c r="C379" s="18" t="s">
        <v>65</v>
      </c>
      <c r="D379" s="18" t="s">
        <v>2107</v>
      </c>
      <c r="E379" s="18">
        <v>6627008793</v>
      </c>
      <c r="F379" s="18" t="s">
        <v>1459</v>
      </c>
      <c r="G379" s="18" t="s">
        <v>467</v>
      </c>
    </row>
    <row r="380" spans="1:7" ht="53.25" customHeight="1" x14ac:dyDescent="0.3">
      <c r="A380" s="16">
        <v>379</v>
      </c>
      <c r="B380" s="18" t="s">
        <v>2149</v>
      </c>
      <c r="C380" s="18" t="s">
        <v>65</v>
      </c>
      <c r="D380" s="18" t="s">
        <v>2107</v>
      </c>
      <c r="E380" s="18">
        <v>6627008779</v>
      </c>
      <c r="F380" s="18" t="s">
        <v>1085</v>
      </c>
      <c r="G380" s="18" t="s">
        <v>433</v>
      </c>
    </row>
    <row r="381" spans="1:7" ht="53.25" customHeight="1" x14ac:dyDescent="0.3">
      <c r="A381" s="16">
        <v>380</v>
      </c>
      <c r="B381" s="18" t="s">
        <v>2149</v>
      </c>
      <c r="C381" s="18" t="s">
        <v>65</v>
      </c>
      <c r="D381" s="18" t="s">
        <v>2107</v>
      </c>
      <c r="E381" s="18">
        <v>6627008786</v>
      </c>
      <c r="F381" s="18" t="s">
        <v>1458</v>
      </c>
      <c r="G381" s="18" t="s">
        <v>2150</v>
      </c>
    </row>
    <row r="382" spans="1:7" ht="53.25" customHeight="1" x14ac:dyDescent="0.3">
      <c r="A382" s="16">
        <v>381</v>
      </c>
      <c r="B382" s="18" t="s">
        <v>2149</v>
      </c>
      <c r="C382" s="18" t="s">
        <v>65</v>
      </c>
      <c r="D382" s="18" t="s">
        <v>2107</v>
      </c>
      <c r="E382" s="18">
        <v>6627008761</v>
      </c>
      <c r="F382" s="18" t="s">
        <v>1121</v>
      </c>
      <c r="G382" s="18" t="s">
        <v>142</v>
      </c>
    </row>
    <row r="383" spans="1:7" ht="53.25" customHeight="1" x14ac:dyDescent="0.3">
      <c r="A383" s="16">
        <v>382</v>
      </c>
      <c r="B383" s="18" t="s">
        <v>2149</v>
      </c>
      <c r="C383" s="18" t="s">
        <v>65</v>
      </c>
      <c r="D383" s="18" t="s">
        <v>2107</v>
      </c>
      <c r="E383" s="18">
        <v>6684034849</v>
      </c>
      <c r="F383" s="18" t="s">
        <v>1421</v>
      </c>
      <c r="G383" s="18" t="s">
        <v>1080</v>
      </c>
    </row>
    <row r="384" spans="1:7" ht="53.25" customHeight="1" x14ac:dyDescent="0.3">
      <c r="A384" s="16">
        <v>383</v>
      </c>
      <c r="B384" s="18" t="s">
        <v>2149</v>
      </c>
      <c r="C384" s="18" t="s">
        <v>65</v>
      </c>
      <c r="D384" s="18" t="s">
        <v>2107</v>
      </c>
      <c r="E384" s="18">
        <v>6627008698</v>
      </c>
      <c r="F384" s="18" t="s">
        <v>1317</v>
      </c>
      <c r="G384" s="18" t="s">
        <v>331</v>
      </c>
    </row>
    <row r="385" spans="1:7" ht="53.25" customHeight="1" x14ac:dyDescent="0.3">
      <c r="A385" s="16">
        <v>384</v>
      </c>
      <c r="B385" s="18" t="s">
        <v>2149</v>
      </c>
      <c r="C385" s="18" t="s">
        <v>65</v>
      </c>
      <c r="D385" s="18" t="s">
        <v>2107</v>
      </c>
      <c r="E385" s="18">
        <v>6627012366</v>
      </c>
      <c r="F385" s="18" t="s">
        <v>1463</v>
      </c>
      <c r="G385" s="18" t="s">
        <v>470</v>
      </c>
    </row>
    <row r="386" spans="1:7" ht="53.25" customHeight="1" x14ac:dyDescent="0.3">
      <c r="A386" s="16">
        <v>385</v>
      </c>
      <c r="B386" s="18" t="s">
        <v>2149</v>
      </c>
      <c r="C386" s="18" t="s">
        <v>65</v>
      </c>
      <c r="D386" s="18" t="s">
        <v>2107</v>
      </c>
      <c r="E386" s="18">
        <v>6627008673</v>
      </c>
      <c r="F386" s="18" t="s">
        <v>1455</v>
      </c>
      <c r="G386" s="18" t="s">
        <v>464</v>
      </c>
    </row>
    <row r="387" spans="1:7" ht="53.25" customHeight="1" x14ac:dyDescent="0.3">
      <c r="A387" s="16">
        <v>386</v>
      </c>
      <c r="B387" s="18" t="s">
        <v>2149</v>
      </c>
      <c r="C387" s="18" t="s">
        <v>65</v>
      </c>
      <c r="D387" s="18" t="s">
        <v>2107</v>
      </c>
      <c r="E387" s="18">
        <v>6627008754</v>
      </c>
      <c r="F387" s="18" t="s">
        <v>1457</v>
      </c>
      <c r="G387" s="18" t="s">
        <v>466</v>
      </c>
    </row>
    <row r="388" spans="1:7" ht="53.25" customHeight="1" x14ac:dyDescent="0.3">
      <c r="A388" s="16">
        <v>387</v>
      </c>
      <c r="B388" s="18" t="s">
        <v>2149</v>
      </c>
      <c r="C388" s="18" t="s">
        <v>65</v>
      </c>
      <c r="D388" s="18" t="s">
        <v>2107</v>
      </c>
      <c r="E388" s="18">
        <v>6627009035</v>
      </c>
      <c r="F388" s="18" t="s">
        <v>1461</v>
      </c>
      <c r="G388" s="18" t="s">
        <v>2153</v>
      </c>
    </row>
    <row r="389" spans="1:7" ht="53.25" customHeight="1" x14ac:dyDescent="0.3">
      <c r="A389" s="16">
        <v>388</v>
      </c>
      <c r="B389" s="18" t="s">
        <v>2149</v>
      </c>
      <c r="C389" s="18" t="s">
        <v>65</v>
      </c>
      <c r="D389" s="18" t="s">
        <v>2107</v>
      </c>
      <c r="E389" s="18">
        <v>6627009028</v>
      </c>
      <c r="F389" s="18" t="s">
        <v>1460</v>
      </c>
      <c r="G389" s="18" t="s">
        <v>468</v>
      </c>
    </row>
    <row r="390" spans="1:7" ht="53.25" customHeight="1" x14ac:dyDescent="0.3">
      <c r="A390" s="16">
        <v>389</v>
      </c>
      <c r="B390" s="18" t="s">
        <v>2149</v>
      </c>
      <c r="C390" s="18" t="s">
        <v>65</v>
      </c>
      <c r="D390" s="18" t="s">
        <v>2107</v>
      </c>
      <c r="E390" s="18">
        <v>6627017815</v>
      </c>
      <c r="F390" s="18" t="s">
        <v>1470</v>
      </c>
      <c r="G390" s="18" t="s">
        <v>476</v>
      </c>
    </row>
    <row r="391" spans="1:7" ht="53.25" customHeight="1" x14ac:dyDescent="0.3">
      <c r="A391" s="16">
        <v>390</v>
      </c>
      <c r="B391" s="18" t="s">
        <v>2118</v>
      </c>
      <c r="C391" s="18" t="s">
        <v>65</v>
      </c>
      <c r="D391" s="18" t="s">
        <v>2108</v>
      </c>
      <c r="E391" s="18">
        <v>6627008708</v>
      </c>
      <c r="F391" s="18" t="s">
        <v>1456</v>
      </c>
      <c r="G391" s="18" t="s">
        <v>465</v>
      </c>
    </row>
    <row r="392" spans="1:7" ht="53.25" customHeight="1" x14ac:dyDescent="0.3">
      <c r="A392" s="16">
        <v>391</v>
      </c>
      <c r="B392" s="18" t="s">
        <v>2118</v>
      </c>
      <c r="C392" s="18" t="s">
        <v>65</v>
      </c>
      <c r="D392" s="18" t="s">
        <v>2108</v>
      </c>
      <c r="E392" s="18">
        <v>6627005457</v>
      </c>
      <c r="F392" s="18" t="s">
        <v>1453</v>
      </c>
      <c r="G392" s="18" t="s">
        <v>462</v>
      </c>
    </row>
    <row r="393" spans="1:7" ht="53.25" customHeight="1" x14ac:dyDescent="0.3">
      <c r="A393" s="16">
        <v>392</v>
      </c>
      <c r="B393" s="18" t="s">
        <v>2118</v>
      </c>
      <c r="C393" s="18" t="s">
        <v>65</v>
      </c>
      <c r="D393" s="18" t="s">
        <v>2108</v>
      </c>
      <c r="E393" s="18">
        <v>6627008137</v>
      </c>
      <c r="F393" s="18" t="s">
        <v>1454</v>
      </c>
      <c r="G393" s="18" t="s">
        <v>463</v>
      </c>
    </row>
    <row r="394" spans="1:7" ht="53.25" customHeight="1" x14ac:dyDescent="0.3">
      <c r="A394" s="16">
        <v>393</v>
      </c>
      <c r="B394" s="18" t="s">
        <v>2132</v>
      </c>
      <c r="C394" s="18" t="s">
        <v>65</v>
      </c>
      <c r="D394" s="18" t="s">
        <v>2109</v>
      </c>
      <c r="E394" s="18">
        <v>6627010859</v>
      </c>
      <c r="F394" s="18" t="s">
        <v>1462</v>
      </c>
      <c r="G394" s="18" t="s">
        <v>469</v>
      </c>
    </row>
    <row r="395" spans="1:7" ht="53.25" customHeight="1" x14ac:dyDescent="0.3">
      <c r="A395" s="16">
        <v>394</v>
      </c>
      <c r="B395" s="18" t="s">
        <v>2132</v>
      </c>
      <c r="C395" s="18" t="s">
        <v>65</v>
      </c>
      <c r="D395" s="18" t="s">
        <v>2109</v>
      </c>
      <c r="E395" s="18">
        <v>6627016219</v>
      </c>
      <c r="F395" s="18" t="s">
        <v>1469</v>
      </c>
      <c r="G395" s="18" t="s">
        <v>475</v>
      </c>
    </row>
    <row r="396" spans="1:7" ht="53.25" customHeight="1" x14ac:dyDescent="0.3">
      <c r="A396" s="16">
        <v>395</v>
      </c>
      <c r="B396" s="18" t="s">
        <v>2224</v>
      </c>
      <c r="C396" s="18" t="s">
        <v>37</v>
      </c>
      <c r="D396" s="18" t="s">
        <v>2107</v>
      </c>
      <c r="E396" s="18">
        <v>6603011490</v>
      </c>
      <c r="F396" s="18" t="s">
        <v>1141</v>
      </c>
      <c r="G396" s="18" t="s">
        <v>161</v>
      </c>
    </row>
    <row r="397" spans="1:7" ht="53.25" customHeight="1" x14ac:dyDescent="0.3">
      <c r="A397" s="16">
        <v>396</v>
      </c>
      <c r="B397" s="18" t="s">
        <v>2224</v>
      </c>
      <c r="C397" s="18" t="s">
        <v>37</v>
      </c>
      <c r="D397" s="18" t="s">
        <v>2107</v>
      </c>
      <c r="E397" s="18">
        <v>6603011388</v>
      </c>
      <c r="F397" s="18" t="s">
        <v>1140</v>
      </c>
      <c r="G397" s="18" t="s">
        <v>140</v>
      </c>
    </row>
    <row r="398" spans="1:7" ht="53.25" customHeight="1" x14ac:dyDescent="0.3">
      <c r="A398" s="16">
        <v>397</v>
      </c>
      <c r="B398" s="18" t="s">
        <v>2210</v>
      </c>
      <c r="C398" s="18" t="s">
        <v>40</v>
      </c>
      <c r="D398" s="18" t="s">
        <v>2107</v>
      </c>
      <c r="E398" s="18">
        <v>6606013087</v>
      </c>
      <c r="F398" s="18" t="s">
        <v>1195</v>
      </c>
      <c r="G398" s="18" t="s">
        <v>215</v>
      </c>
    </row>
    <row r="399" spans="1:7" ht="53.25" customHeight="1" x14ac:dyDescent="0.3">
      <c r="A399" s="16">
        <v>398</v>
      </c>
      <c r="B399" s="18" t="s">
        <v>2210</v>
      </c>
      <c r="C399" s="18" t="s">
        <v>40</v>
      </c>
      <c r="D399" s="18" t="s">
        <v>2107</v>
      </c>
      <c r="E399" s="18">
        <v>6606013351</v>
      </c>
      <c r="F399" s="18" t="s">
        <v>1197</v>
      </c>
      <c r="G399" s="18" t="s">
        <v>217</v>
      </c>
    </row>
    <row r="400" spans="1:7" ht="53.25" customHeight="1" x14ac:dyDescent="0.3">
      <c r="A400" s="16">
        <v>399</v>
      </c>
      <c r="B400" s="18" t="s">
        <v>2210</v>
      </c>
      <c r="C400" s="18" t="s">
        <v>40</v>
      </c>
      <c r="D400" s="18" t="s">
        <v>2107</v>
      </c>
      <c r="E400" s="18">
        <v>6659030826</v>
      </c>
      <c r="F400" s="18" t="s">
        <v>1854</v>
      </c>
      <c r="G400" s="18" t="s">
        <v>2215</v>
      </c>
    </row>
    <row r="401" spans="1:7" ht="53.25" customHeight="1" x14ac:dyDescent="0.3">
      <c r="A401" s="16">
        <v>400</v>
      </c>
      <c r="B401" s="18" t="s">
        <v>2210</v>
      </c>
      <c r="C401" s="18" t="s">
        <v>40</v>
      </c>
      <c r="D401" s="18" t="s">
        <v>2107</v>
      </c>
      <c r="E401" s="18">
        <v>6606013200</v>
      </c>
      <c r="F401" s="18" t="s">
        <v>1196</v>
      </c>
      <c r="G401" s="18" t="s">
        <v>216</v>
      </c>
    </row>
    <row r="402" spans="1:7" ht="53.25" customHeight="1" x14ac:dyDescent="0.3">
      <c r="A402" s="16">
        <v>401</v>
      </c>
      <c r="B402" s="23" t="s">
        <v>2183</v>
      </c>
      <c r="C402" s="23" t="s">
        <v>93</v>
      </c>
      <c r="D402" s="18" t="s">
        <v>2107</v>
      </c>
      <c r="E402" s="23">
        <v>6657003295</v>
      </c>
      <c r="F402" s="18" t="s">
        <v>1810</v>
      </c>
      <c r="G402" s="23" t="s">
        <v>796</v>
      </c>
    </row>
    <row r="403" spans="1:7" ht="53.25" customHeight="1" x14ac:dyDescent="0.3">
      <c r="A403" s="16">
        <v>402</v>
      </c>
      <c r="B403" s="18" t="s">
        <v>2167</v>
      </c>
      <c r="C403" s="18" t="s">
        <v>73</v>
      </c>
      <c r="D403" s="18" t="s">
        <v>2107</v>
      </c>
      <c r="E403" s="18">
        <v>6633006762</v>
      </c>
      <c r="F403" s="18" t="s">
        <v>1542</v>
      </c>
      <c r="G403" s="18" t="s">
        <v>540</v>
      </c>
    </row>
    <row r="404" spans="1:7" ht="53.25" customHeight="1" x14ac:dyDescent="0.3">
      <c r="A404" s="16">
        <v>403</v>
      </c>
      <c r="B404" s="18" t="s">
        <v>2168</v>
      </c>
      <c r="C404" s="18" t="s">
        <v>73</v>
      </c>
      <c r="D404" s="18" t="s">
        <v>2107</v>
      </c>
      <c r="E404" s="18">
        <v>6633006770</v>
      </c>
      <c r="F404" s="18" t="s">
        <v>1085</v>
      </c>
      <c r="G404" s="18" t="s">
        <v>105</v>
      </c>
    </row>
    <row r="405" spans="1:7" ht="53.25" customHeight="1" x14ac:dyDescent="0.3">
      <c r="A405" s="16">
        <v>404</v>
      </c>
      <c r="B405" s="18" t="s">
        <v>2168</v>
      </c>
      <c r="C405" s="18" t="s">
        <v>73</v>
      </c>
      <c r="D405" s="18" t="s">
        <v>2107</v>
      </c>
      <c r="E405" s="18">
        <v>6633011970</v>
      </c>
      <c r="F405" s="18" t="s">
        <v>1117</v>
      </c>
      <c r="G405" s="18" t="s">
        <v>401</v>
      </c>
    </row>
    <row r="406" spans="1:7" ht="53.25" customHeight="1" x14ac:dyDescent="0.3">
      <c r="A406" s="16">
        <v>405</v>
      </c>
      <c r="B406" s="18" t="s">
        <v>2168</v>
      </c>
      <c r="C406" s="18" t="s">
        <v>73</v>
      </c>
      <c r="D406" s="18" t="s">
        <v>2107</v>
      </c>
      <c r="E406" s="18">
        <v>6633006723</v>
      </c>
      <c r="F406" s="18" t="s">
        <v>1084</v>
      </c>
      <c r="G406" s="18" t="s">
        <v>104</v>
      </c>
    </row>
    <row r="407" spans="1:7" ht="53.25" customHeight="1" x14ac:dyDescent="0.3">
      <c r="A407" s="16">
        <v>406</v>
      </c>
      <c r="B407" s="18" t="s">
        <v>2168</v>
      </c>
      <c r="C407" s="18" t="s">
        <v>73</v>
      </c>
      <c r="D407" s="18" t="s">
        <v>2107</v>
      </c>
      <c r="E407" s="18">
        <v>6633006787</v>
      </c>
      <c r="F407" s="18" t="s">
        <v>1543</v>
      </c>
      <c r="G407" s="18" t="s">
        <v>189</v>
      </c>
    </row>
    <row r="408" spans="1:7" ht="53.25" customHeight="1" x14ac:dyDescent="0.3">
      <c r="A408" s="16">
        <v>407</v>
      </c>
      <c r="B408" s="18" t="s">
        <v>2168</v>
      </c>
      <c r="C408" s="18" t="s">
        <v>73</v>
      </c>
      <c r="D408" s="18" t="s">
        <v>2107</v>
      </c>
      <c r="E408" s="18">
        <v>6633006794</v>
      </c>
      <c r="F408" s="18" t="s">
        <v>1203</v>
      </c>
      <c r="G408" s="18" t="s">
        <v>223</v>
      </c>
    </row>
    <row r="409" spans="1:7" ht="53.25" customHeight="1" x14ac:dyDescent="0.3">
      <c r="A409" s="16">
        <v>408</v>
      </c>
      <c r="B409" s="18" t="s">
        <v>2168</v>
      </c>
      <c r="C409" s="18" t="s">
        <v>73</v>
      </c>
      <c r="D409" s="18" t="s">
        <v>2107</v>
      </c>
      <c r="E409" s="18">
        <v>6633006804</v>
      </c>
      <c r="F409" s="18" t="s">
        <v>1192</v>
      </c>
      <c r="G409" s="18" t="s">
        <v>541</v>
      </c>
    </row>
    <row r="410" spans="1:7" ht="53.25" customHeight="1" x14ac:dyDescent="0.3">
      <c r="A410" s="16">
        <v>409</v>
      </c>
      <c r="B410" s="18" t="s">
        <v>2168</v>
      </c>
      <c r="C410" s="18" t="s">
        <v>73</v>
      </c>
      <c r="D410" s="18" t="s">
        <v>2107</v>
      </c>
      <c r="E410" s="18">
        <v>6633006730</v>
      </c>
      <c r="F410" s="18" t="s">
        <v>1540</v>
      </c>
      <c r="G410" s="18" t="s">
        <v>539</v>
      </c>
    </row>
    <row r="411" spans="1:7" ht="53.25" customHeight="1" x14ac:dyDescent="0.3">
      <c r="A411" s="16">
        <v>410</v>
      </c>
      <c r="B411" s="18" t="s">
        <v>2167</v>
      </c>
      <c r="C411" s="18" t="s">
        <v>73</v>
      </c>
      <c r="D411" s="18" t="s">
        <v>2107</v>
      </c>
      <c r="E411" s="18">
        <v>6633006699</v>
      </c>
      <c r="F411" s="18" t="s">
        <v>1317</v>
      </c>
      <c r="G411" s="18" t="s">
        <v>379</v>
      </c>
    </row>
    <row r="412" spans="1:7" ht="53.25" customHeight="1" x14ac:dyDescent="0.3">
      <c r="A412" s="16">
        <v>411</v>
      </c>
      <c r="B412" s="18" t="s">
        <v>2168</v>
      </c>
      <c r="C412" s="18" t="s">
        <v>73</v>
      </c>
      <c r="D412" s="18" t="s">
        <v>2107</v>
      </c>
      <c r="E412" s="18">
        <v>6633006748</v>
      </c>
      <c r="F412" s="18" t="s">
        <v>1541</v>
      </c>
      <c r="G412" s="18" t="s">
        <v>324</v>
      </c>
    </row>
    <row r="413" spans="1:7" ht="53.25" customHeight="1" x14ac:dyDescent="0.3">
      <c r="A413" s="16">
        <v>412</v>
      </c>
      <c r="B413" s="18" t="s">
        <v>2168</v>
      </c>
      <c r="C413" s="18" t="s">
        <v>73</v>
      </c>
      <c r="D413" s="18" t="s">
        <v>2107</v>
      </c>
      <c r="E413" s="18">
        <v>6633011988</v>
      </c>
      <c r="F413" s="18" t="s">
        <v>1545</v>
      </c>
      <c r="G413" s="18" t="s">
        <v>543</v>
      </c>
    </row>
    <row r="414" spans="1:7" ht="53.25" customHeight="1" x14ac:dyDescent="0.3">
      <c r="A414" s="16">
        <v>413</v>
      </c>
      <c r="B414" s="18" t="s">
        <v>2168</v>
      </c>
      <c r="C414" s="18" t="s">
        <v>73</v>
      </c>
      <c r="D414" s="18" t="s">
        <v>2107</v>
      </c>
      <c r="E414" s="18">
        <v>6633011956</v>
      </c>
      <c r="F414" s="18" t="s">
        <v>1544</v>
      </c>
      <c r="G414" s="18" t="s">
        <v>542</v>
      </c>
    </row>
    <row r="415" spans="1:7" ht="53.25" customHeight="1" x14ac:dyDescent="0.3">
      <c r="A415" s="16">
        <v>414</v>
      </c>
      <c r="B415" s="18" t="s">
        <v>2168</v>
      </c>
      <c r="C415" s="18" t="s">
        <v>73</v>
      </c>
      <c r="D415" s="18" t="s">
        <v>2107</v>
      </c>
      <c r="E415" s="18">
        <v>6633006674</v>
      </c>
      <c r="F415" s="18" t="s">
        <v>1539</v>
      </c>
      <c r="G415" s="18" t="s">
        <v>538</v>
      </c>
    </row>
    <row r="416" spans="1:7" ht="53.25" customHeight="1" x14ac:dyDescent="0.3">
      <c r="A416" s="16">
        <v>415</v>
      </c>
      <c r="B416" s="18" t="s">
        <v>2118</v>
      </c>
      <c r="C416" s="18" t="s">
        <v>73</v>
      </c>
      <c r="D416" s="18" t="s">
        <v>2108</v>
      </c>
      <c r="E416" s="18">
        <v>6633006667</v>
      </c>
      <c r="F416" s="18" t="s">
        <v>1538</v>
      </c>
      <c r="G416" s="18" t="s">
        <v>537</v>
      </c>
    </row>
    <row r="417" spans="1:7" ht="53.25" customHeight="1" x14ac:dyDescent="0.3">
      <c r="A417" s="16">
        <v>416</v>
      </c>
      <c r="B417" s="18" t="s">
        <v>2118</v>
      </c>
      <c r="C417" s="18" t="s">
        <v>73</v>
      </c>
      <c r="D417" s="18" t="s">
        <v>2108</v>
      </c>
      <c r="E417" s="18">
        <v>6633005536</v>
      </c>
      <c r="F417" s="18" t="s">
        <v>1537</v>
      </c>
      <c r="G417" s="18" t="s">
        <v>536</v>
      </c>
    </row>
    <row r="418" spans="1:7" ht="53.25" customHeight="1" x14ac:dyDescent="0.3">
      <c r="A418" s="16">
        <v>417</v>
      </c>
      <c r="B418" s="18" t="s">
        <v>2118</v>
      </c>
      <c r="C418" s="18" t="s">
        <v>87</v>
      </c>
      <c r="D418" s="18" t="s">
        <v>2108</v>
      </c>
      <c r="E418" s="18">
        <v>6652010683</v>
      </c>
      <c r="F418" s="18" t="s">
        <v>1728</v>
      </c>
      <c r="G418" s="18" t="s">
        <v>726</v>
      </c>
    </row>
    <row r="419" spans="1:7" ht="53.25" customHeight="1" x14ac:dyDescent="0.3">
      <c r="A419" s="16">
        <v>418</v>
      </c>
      <c r="B419" s="18" t="s">
        <v>2177</v>
      </c>
      <c r="C419" s="18" t="s">
        <v>85</v>
      </c>
      <c r="D419" s="18" t="s">
        <v>2107</v>
      </c>
      <c r="E419" s="18">
        <v>6648006275</v>
      </c>
      <c r="F419" s="18" t="s">
        <v>1332</v>
      </c>
      <c r="G419" s="18" t="s">
        <v>346</v>
      </c>
    </row>
    <row r="420" spans="1:7" ht="53.25" customHeight="1" x14ac:dyDescent="0.3">
      <c r="A420" s="16">
        <v>419</v>
      </c>
      <c r="B420" s="18" t="s">
        <v>2177</v>
      </c>
      <c r="C420" s="18" t="s">
        <v>85</v>
      </c>
      <c r="D420" s="18" t="s">
        <v>2107</v>
      </c>
      <c r="E420" s="18">
        <v>6648006155</v>
      </c>
      <c r="F420" s="18" t="s">
        <v>1330</v>
      </c>
      <c r="G420" s="18" t="s">
        <v>344</v>
      </c>
    </row>
    <row r="421" spans="1:7" ht="53.25" customHeight="1" x14ac:dyDescent="0.3">
      <c r="A421" s="16">
        <v>420</v>
      </c>
      <c r="B421" s="18" t="s">
        <v>2177</v>
      </c>
      <c r="C421" s="18" t="s">
        <v>85</v>
      </c>
      <c r="D421" s="18" t="s">
        <v>2107</v>
      </c>
      <c r="E421" s="18">
        <v>6648006211</v>
      </c>
      <c r="F421" s="18" t="s">
        <v>1306</v>
      </c>
      <c r="G421" s="18" t="s">
        <v>162</v>
      </c>
    </row>
    <row r="422" spans="1:7" ht="53.25" customHeight="1" x14ac:dyDescent="0.3">
      <c r="A422" s="16">
        <v>421</v>
      </c>
      <c r="B422" s="18" t="s">
        <v>2177</v>
      </c>
      <c r="C422" s="18" t="s">
        <v>85</v>
      </c>
      <c r="D422" s="18" t="s">
        <v>2107</v>
      </c>
      <c r="E422" s="18">
        <v>6648007342</v>
      </c>
      <c r="F422" s="18" t="s">
        <v>1701</v>
      </c>
      <c r="G422" s="18" t="s">
        <v>700</v>
      </c>
    </row>
    <row r="423" spans="1:7" ht="53.25" customHeight="1" x14ac:dyDescent="0.3">
      <c r="A423" s="16">
        <v>422</v>
      </c>
      <c r="B423" s="18" t="s">
        <v>2177</v>
      </c>
      <c r="C423" s="18" t="s">
        <v>85</v>
      </c>
      <c r="D423" s="18" t="s">
        <v>2107</v>
      </c>
      <c r="E423" s="18">
        <v>6648006187</v>
      </c>
      <c r="F423" s="18" t="s">
        <v>1170</v>
      </c>
      <c r="G423" s="18" t="s">
        <v>189</v>
      </c>
    </row>
    <row r="424" spans="1:7" ht="53.25" customHeight="1" x14ac:dyDescent="0.3">
      <c r="A424" s="16">
        <v>423</v>
      </c>
      <c r="B424" s="18" t="s">
        <v>2177</v>
      </c>
      <c r="C424" s="18" t="s">
        <v>85</v>
      </c>
      <c r="D424" s="18" t="s">
        <v>2107</v>
      </c>
      <c r="E424" s="18">
        <v>6648006229</v>
      </c>
      <c r="F424" s="18" t="s">
        <v>1698</v>
      </c>
      <c r="G424" s="18" t="s">
        <v>697</v>
      </c>
    </row>
    <row r="425" spans="1:7" ht="53.25" customHeight="1" x14ac:dyDescent="0.3">
      <c r="A425" s="16">
        <v>424</v>
      </c>
      <c r="B425" s="18" t="s">
        <v>2177</v>
      </c>
      <c r="C425" s="18" t="s">
        <v>85</v>
      </c>
      <c r="D425" s="18" t="s">
        <v>2107</v>
      </c>
      <c r="E425" s="18">
        <v>6648006081</v>
      </c>
      <c r="F425" s="18" t="s">
        <v>1366</v>
      </c>
      <c r="G425" s="18" t="s">
        <v>379</v>
      </c>
    </row>
    <row r="426" spans="1:7" ht="53.25" customHeight="1" x14ac:dyDescent="0.3">
      <c r="A426" s="16">
        <v>425</v>
      </c>
      <c r="B426" s="18" t="s">
        <v>2177</v>
      </c>
      <c r="C426" s="18" t="s">
        <v>85</v>
      </c>
      <c r="D426" s="18" t="s">
        <v>2107</v>
      </c>
      <c r="E426" s="18">
        <v>6648006170</v>
      </c>
      <c r="F426" s="18" t="s">
        <v>1696</v>
      </c>
      <c r="G426" s="18" t="s">
        <v>695</v>
      </c>
    </row>
    <row r="427" spans="1:7" ht="53.25" customHeight="1" x14ac:dyDescent="0.3">
      <c r="A427" s="16">
        <v>426</v>
      </c>
      <c r="B427" s="18" t="s">
        <v>2177</v>
      </c>
      <c r="C427" s="18" t="s">
        <v>85</v>
      </c>
      <c r="D427" s="18" t="s">
        <v>2107</v>
      </c>
      <c r="E427" s="18">
        <v>6648003690</v>
      </c>
      <c r="F427" s="18" t="s">
        <v>1694</v>
      </c>
      <c r="G427" s="18" t="s">
        <v>693</v>
      </c>
    </row>
    <row r="428" spans="1:7" ht="53.25" customHeight="1" x14ac:dyDescent="0.3">
      <c r="A428" s="16">
        <v>427</v>
      </c>
      <c r="B428" s="18" t="s">
        <v>2177</v>
      </c>
      <c r="C428" s="18" t="s">
        <v>85</v>
      </c>
      <c r="D428" s="18" t="s">
        <v>2107</v>
      </c>
      <c r="E428" s="18">
        <v>6648004951</v>
      </c>
      <c r="F428" s="18" t="s">
        <v>1534</v>
      </c>
      <c r="G428" s="18" t="s">
        <v>377</v>
      </c>
    </row>
    <row r="429" spans="1:7" ht="53.25" customHeight="1" x14ac:dyDescent="0.3">
      <c r="A429" s="16">
        <v>428</v>
      </c>
      <c r="B429" s="18" t="s">
        <v>2177</v>
      </c>
      <c r="C429" s="18" t="s">
        <v>85</v>
      </c>
      <c r="D429" s="18" t="s">
        <v>2107</v>
      </c>
      <c r="E429" s="18">
        <v>6648006162</v>
      </c>
      <c r="F429" s="18" t="s">
        <v>1695</v>
      </c>
      <c r="G429" s="18" t="s">
        <v>694</v>
      </c>
    </row>
    <row r="430" spans="1:7" ht="53.25" customHeight="1" x14ac:dyDescent="0.3">
      <c r="A430" s="16">
        <v>429</v>
      </c>
      <c r="B430" s="18" t="s">
        <v>2201</v>
      </c>
      <c r="C430" s="18" t="s">
        <v>46</v>
      </c>
      <c r="D430" s="18" t="s">
        <v>2107</v>
      </c>
      <c r="E430" s="18">
        <v>6611004779</v>
      </c>
      <c r="F430" s="18" t="s">
        <v>1230</v>
      </c>
      <c r="G430" s="18" t="s">
        <v>249</v>
      </c>
    </row>
    <row r="431" spans="1:7" ht="53.25" customHeight="1" x14ac:dyDescent="0.3">
      <c r="A431" s="16">
        <v>430</v>
      </c>
      <c r="B431" s="18" t="s">
        <v>2201</v>
      </c>
      <c r="C431" s="18" t="s">
        <v>46</v>
      </c>
      <c r="D431" s="18" t="s">
        <v>2107</v>
      </c>
      <c r="E431" s="18">
        <v>6611004850</v>
      </c>
      <c r="F431" s="18" t="s">
        <v>1232</v>
      </c>
      <c r="G431" s="18" t="s">
        <v>251</v>
      </c>
    </row>
    <row r="432" spans="1:7" ht="53.25" customHeight="1" x14ac:dyDescent="0.3">
      <c r="A432" s="16">
        <v>431</v>
      </c>
      <c r="B432" s="18" t="s">
        <v>2201</v>
      </c>
      <c r="C432" s="18" t="s">
        <v>46</v>
      </c>
      <c r="D432" s="18" t="s">
        <v>2107</v>
      </c>
      <c r="E432" s="18">
        <v>6611006529</v>
      </c>
      <c r="F432" s="18" t="s">
        <v>1259</v>
      </c>
      <c r="G432" s="18" t="s">
        <v>278</v>
      </c>
    </row>
    <row r="433" spans="1:7" ht="53.25" customHeight="1" x14ac:dyDescent="0.3">
      <c r="A433" s="16">
        <v>432</v>
      </c>
      <c r="B433" s="18" t="s">
        <v>2201</v>
      </c>
      <c r="C433" s="18" t="s">
        <v>46</v>
      </c>
      <c r="D433" s="18" t="s">
        <v>2107</v>
      </c>
      <c r="E433" s="18">
        <v>6611005148</v>
      </c>
      <c r="F433" s="18" t="s">
        <v>1235</v>
      </c>
      <c r="G433" s="18" t="s">
        <v>254</v>
      </c>
    </row>
    <row r="434" spans="1:7" ht="53.25" customHeight="1" x14ac:dyDescent="0.3">
      <c r="A434" s="16">
        <v>433</v>
      </c>
      <c r="B434" s="18" t="s">
        <v>2201</v>
      </c>
      <c r="C434" s="18" t="s">
        <v>46</v>
      </c>
      <c r="D434" s="18" t="s">
        <v>2107</v>
      </c>
      <c r="E434" s="18">
        <v>6611005123</v>
      </c>
      <c r="F434" s="18" t="s">
        <v>1234</v>
      </c>
      <c r="G434" s="18" t="s">
        <v>253</v>
      </c>
    </row>
    <row r="435" spans="1:7" ht="53.25" customHeight="1" x14ac:dyDescent="0.3">
      <c r="A435" s="16">
        <v>434</v>
      </c>
      <c r="B435" s="18" t="s">
        <v>2201</v>
      </c>
      <c r="C435" s="18" t="s">
        <v>46</v>
      </c>
      <c r="D435" s="18" t="s">
        <v>2107</v>
      </c>
      <c r="E435" s="18">
        <v>6611002450</v>
      </c>
      <c r="F435" s="18" t="s">
        <v>1228</v>
      </c>
      <c r="G435" s="18" t="s">
        <v>247</v>
      </c>
    </row>
    <row r="436" spans="1:7" ht="53.25" customHeight="1" x14ac:dyDescent="0.3">
      <c r="A436" s="16">
        <v>435</v>
      </c>
      <c r="B436" s="18" t="s">
        <v>2201</v>
      </c>
      <c r="C436" s="18" t="s">
        <v>46</v>
      </c>
      <c r="D436" s="18" t="s">
        <v>2107</v>
      </c>
      <c r="E436" s="18">
        <v>6611004909</v>
      </c>
      <c r="F436" s="18" t="s">
        <v>1233</v>
      </c>
      <c r="G436" s="18" t="s">
        <v>252</v>
      </c>
    </row>
    <row r="437" spans="1:7" ht="53.25" customHeight="1" x14ac:dyDescent="0.3">
      <c r="A437" s="16">
        <v>436</v>
      </c>
      <c r="B437" s="18" t="s">
        <v>2201</v>
      </c>
      <c r="C437" s="18" t="s">
        <v>46</v>
      </c>
      <c r="D437" s="18" t="s">
        <v>2107</v>
      </c>
      <c r="E437" s="18">
        <v>6611004786</v>
      </c>
      <c r="F437" s="18" t="s">
        <v>1231</v>
      </c>
      <c r="G437" s="18" t="s">
        <v>250</v>
      </c>
    </row>
    <row r="438" spans="1:7" ht="53.25" customHeight="1" x14ac:dyDescent="0.3">
      <c r="A438" s="16">
        <v>437</v>
      </c>
      <c r="B438" s="18" t="s">
        <v>2118</v>
      </c>
      <c r="C438" s="18" t="s">
        <v>46</v>
      </c>
      <c r="D438" s="18" t="s">
        <v>2108</v>
      </c>
      <c r="E438" s="18">
        <v>6611005155</v>
      </c>
      <c r="F438" s="18" t="s">
        <v>1236</v>
      </c>
      <c r="G438" s="18" t="s">
        <v>255</v>
      </c>
    </row>
    <row r="439" spans="1:7" ht="53.25" customHeight="1" x14ac:dyDescent="0.3">
      <c r="A439" s="16">
        <v>438</v>
      </c>
      <c r="B439" s="18" t="s">
        <v>2118</v>
      </c>
      <c r="C439" s="18" t="s">
        <v>46</v>
      </c>
      <c r="D439" s="18" t="s">
        <v>2108</v>
      </c>
      <c r="E439" s="18">
        <v>6611003687</v>
      </c>
      <c r="F439" s="18" t="s">
        <v>1229</v>
      </c>
      <c r="G439" s="18" t="s">
        <v>248</v>
      </c>
    </row>
    <row r="440" spans="1:7" ht="53.25" customHeight="1" x14ac:dyDescent="0.3">
      <c r="A440" s="16">
        <v>439</v>
      </c>
      <c r="B440" s="18" t="s">
        <v>2118</v>
      </c>
      <c r="C440" s="18" t="s">
        <v>46</v>
      </c>
      <c r="D440" s="18" t="s">
        <v>2108</v>
      </c>
      <c r="E440" s="18">
        <v>6611001432</v>
      </c>
      <c r="F440" s="18" t="s">
        <v>1226</v>
      </c>
      <c r="G440" s="18" t="s">
        <v>245</v>
      </c>
    </row>
    <row r="441" spans="1:7" ht="53.25" customHeight="1" x14ac:dyDescent="0.3">
      <c r="A441" s="16">
        <v>440</v>
      </c>
      <c r="B441" s="18" t="s">
        <v>2118</v>
      </c>
      <c r="C441" s="18" t="s">
        <v>46</v>
      </c>
      <c r="D441" s="18" t="s">
        <v>2108</v>
      </c>
      <c r="E441" s="18">
        <v>6611001721</v>
      </c>
      <c r="F441" s="18" t="s">
        <v>1227</v>
      </c>
      <c r="G441" s="18" t="s">
        <v>246</v>
      </c>
    </row>
    <row r="442" spans="1:7" ht="53.25" customHeight="1" x14ac:dyDescent="0.3">
      <c r="A442" s="16">
        <v>441</v>
      </c>
      <c r="B442" s="18" t="s">
        <v>2228</v>
      </c>
      <c r="C442" s="18" t="s">
        <v>42</v>
      </c>
      <c r="D442" s="18" t="s">
        <v>2107</v>
      </c>
      <c r="E442" s="18">
        <v>6607005787</v>
      </c>
      <c r="F442" s="18" t="s">
        <v>1200</v>
      </c>
      <c r="G442" s="18" t="s">
        <v>220</v>
      </c>
    </row>
    <row r="443" spans="1:7" ht="53.25" customHeight="1" x14ac:dyDescent="0.3">
      <c r="A443" s="16">
        <v>442</v>
      </c>
      <c r="B443" s="20" t="s">
        <v>2217</v>
      </c>
      <c r="C443" s="18" t="s">
        <v>79</v>
      </c>
      <c r="D443" s="18" t="s">
        <v>2107</v>
      </c>
      <c r="E443" s="18">
        <v>6639008068</v>
      </c>
      <c r="F443" s="18" t="s">
        <v>1619</v>
      </c>
      <c r="G443" s="18" t="s">
        <v>618</v>
      </c>
    </row>
    <row r="444" spans="1:7" ht="53.25" customHeight="1" x14ac:dyDescent="0.3">
      <c r="A444" s="16">
        <v>443</v>
      </c>
      <c r="B444" s="18" t="s">
        <v>2193</v>
      </c>
      <c r="C444" s="18" t="s">
        <v>44</v>
      </c>
      <c r="D444" s="18" t="s">
        <v>2107</v>
      </c>
      <c r="E444" s="18">
        <v>6610002842</v>
      </c>
      <c r="F444" s="18" t="s">
        <v>1220</v>
      </c>
      <c r="G444" s="18" t="s">
        <v>239</v>
      </c>
    </row>
    <row r="445" spans="1:7" ht="53.25" customHeight="1" x14ac:dyDescent="0.3">
      <c r="A445" s="16">
        <v>444</v>
      </c>
      <c r="B445" s="18" t="s">
        <v>2193</v>
      </c>
      <c r="C445" s="18" t="s">
        <v>44</v>
      </c>
      <c r="D445" s="18" t="s">
        <v>2107</v>
      </c>
      <c r="E445" s="18">
        <v>6610002761</v>
      </c>
      <c r="F445" s="18" t="s">
        <v>1218</v>
      </c>
      <c r="G445" s="18" t="s">
        <v>237</v>
      </c>
    </row>
    <row r="446" spans="1:7" ht="53.25" customHeight="1" x14ac:dyDescent="0.3">
      <c r="A446" s="16">
        <v>445</v>
      </c>
      <c r="B446" s="18" t="s">
        <v>2193</v>
      </c>
      <c r="C446" s="18" t="s">
        <v>44</v>
      </c>
      <c r="D446" s="18" t="s">
        <v>2107</v>
      </c>
      <c r="E446" s="18">
        <v>6610003130</v>
      </c>
      <c r="F446" s="18" t="s">
        <v>1225</v>
      </c>
      <c r="G446" s="18" t="s">
        <v>244</v>
      </c>
    </row>
    <row r="447" spans="1:7" ht="53.25" customHeight="1" x14ac:dyDescent="0.3">
      <c r="A447" s="16">
        <v>446</v>
      </c>
      <c r="B447" s="18" t="s">
        <v>2193</v>
      </c>
      <c r="C447" s="18" t="s">
        <v>44</v>
      </c>
      <c r="D447" s="18" t="s">
        <v>2107</v>
      </c>
      <c r="E447" s="18">
        <v>6610002948</v>
      </c>
      <c r="F447" s="18" t="s">
        <v>1222</v>
      </c>
      <c r="G447" s="18" t="s">
        <v>241</v>
      </c>
    </row>
    <row r="448" spans="1:7" ht="53.25" customHeight="1" x14ac:dyDescent="0.3">
      <c r="A448" s="16">
        <v>447</v>
      </c>
      <c r="B448" s="18" t="s">
        <v>2193</v>
      </c>
      <c r="C448" s="18" t="s">
        <v>44</v>
      </c>
      <c r="D448" s="18" t="s">
        <v>2107</v>
      </c>
      <c r="E448" s="18">
        <v>6610003116</v>
      </c>
      <c r="F448" s="18" t="s">
        <v>1224</v>
      </c>
      <c r="G448" s="18" t="s">
        <v>243</v>
      </c>
    </row>
    <row r="449" spans="1:7" ht="53.25" customHeight="1" x14ac:dyDescent="0.3">
      <c r="A449" s="16">
        <v>448</v>
      </c>
      <c r="B449" s="18" t="s">
        <v>2193</v>
      </c>
      <c r="C449" s="18" t="s">
        <v>44</v>
      </c>
      <c r="D449" s="18" t="s">
        <v>2107</v>
      </c>
      <c r="E449" s="18">
        <v>6610002916</v>
      </c>
      <c r="F449" s="18" t="s">
        <v>1221</v>
      </c>
      <c r="G449" s="18" t="s">
        <v>240</v>
      </c>
    </row>
    <row r="450" spans="1:7" ht="53.25" customHeight="1" x14ac:dyDescent="0.3">
      <c r="A450" s="16">
        <v>449</v>
      </c>
      <c r="B450" s="18" t="s">
        <v>2193</v>
      </c>
      <c r="C450" s="18" t="s">
        <v>44</v>
      </c>
      <c r="D450" s="18" t="s">
        <v>2107</v>
      </c>
      <c r="E450" s="18">
        <v>6610002970</v>
      </c>
      <c r="F450" s="18" t="s">
        <v>1223</v>
      </c>
      <c r="G450" s="18" t="s">
        <v>242</v>
      </c>
    </row>
    <row r="451" spans="1:7" ht="53.25" customHeight="1" x14ac:dyDescent="0.3">
      <c r="A451" s="16">
        <v>450</v>
      </c>
      <c r="B451" s="18" t="s">
        <v>2118</v>
      </c>
      <c r="C451" s="18" t="s">
        <v>44</v>
      </c>
      <c r="D451" s="18" t="s">
        <v>2108</v>
      </c>
      <c r="E451" s="18">
        <v>6610002747</v>
      </c>
      <c r="F451" s="18" t="s">
        <v>1217</v>
      </c>
      <c r="G451" s="18" t="s">
        <v>236</v>
      </c>
    </row>
    <row r="452" spans="1:7" ht="53.25" customHeight="1" x14ac:dyDescent="0.3">
      <c r="A452" s="16">
        <v>451</v>
      </c>
      <c r="B452" s="18" t="s">
        <v>2144</v>
      </c>
      <c r="C452" s="18" t="s">
        <v>22</v>
      </c>
      <c r="D452" s="18" t="s">
        <v>2107</v>
      </c>
      <c r="E452" s="18">
        <v>6611005765</v>
      </c>
      <c r="F452" s="18" t="s">
        <v>1237</v>
      </c>
      <c r="G452" s="18" t="s">
        <v>256</v>
      </c>
    </row>
    <row r="453" spans="1:7" ht="53.25" customHeight="1" x14ac:dyDescent="0.3">
      <c r="A453" s="16">
        <v>452</v>
      </c>
      <c r="B453" s="18" t="s">
        <v>2144</v>
      </c>
      <c r="C453" s="18" t="s">
        <v>22</v>
      </c>
      <c r="D453" s="18" t="s">
        <v>2107</v>
      </c>
      <c r="E453" s="18">
        <v>6611005772</v>
      </c>
      <c r="F453" s="18" t="s">
        <v>1238</v>
      </c>
      <c r="G453" s="18" t="s">
        <v>257</v>
      </c>
    </row>
    <row r="454" spans="1:7" ht="53.25" customHeight="1" x14ac:dyDescent="0.3">
      <c r="A454" s="16">
        <v>453</v>
      </c>
      <c r="B454" s="18" t="s">
        <v>2144</v>
      </c>
      <c r="C454" s="18" t="s">
        <v>22</v>
      </c>
      <c r="D454" s="18" t="s">
        <v>2107</v>
      </c>
      <c r="E454" s="18">
        <v>6611005780</v>
      </c>
      <c r="F454" s="18" t="s">
        <v>1239</v>
      </c>
      <c r="G454" s="18" t="s">
        <v>258</v>
      </c>
    </row>
    <row r="455" spans="1:7" ht="53.25" customHeight="1" x14ac:dyDescent="0.3">
      <c r="A455" s="16">
        <v>454</v>
      </c>
      <c r="B455" s="18" t="s">
        <v>2144</v>
      </c>
      <c r="C455" s="18" t="s">
        <v>22</v>
      </c>
      <c r="D455" s="18" t="s">
        <v>2107</v>
      </c>
      <c r="E455" s="18">
        <v>6611005797</v>
      </c>
      <c r="F455" s="18" t="s">
        <v>1240</v>
      </c>
      <c r="G455" s="18" t="s">
        <v>259</v>
      </c>
    </row>
    <row r="456" spans="1:7" ht="53.25" customHeight="1" x14ac:dyDescent="0.3">
      <c r="A456" s="16">
        <v>455</v>
      </c>
      <c r="B456" s="18" t="s">
        <v>2144</v>
      </c>
      <c r="C456" s="18" t="s">
        <v>22</v>
      </c>
      <c r="D456" s="18" t="s">
        <v>2107</v>
      </c>
      <c r="E456" s="18">
        <v>6611005807</v>
      </c>
      <c r="F456" s="18" t="s">
        <v>1241</v>
      </c>
      <c r="G456" s="18" t="s">
        <v>260</v>
      </c>
    </row>
    <row r="457" spans="1:7" ht="53.25" customHeight="1" x14ac:dyDescent="0.3">
      <c r="A457" s="16">
        <v>456</v>
      </c>
      <c r="B457" s="18" t="s">
        <v>2144</v>
      </c>
      <c r="C457" s="18" t="s">
        <v>22</v>
      </c>
      <c r="D457" s="18" t="s">
        <v>2107</v>
      </c>
      <c r="E457" s="18">
        <v>6611005902</v>
      </c>
      <c r="F457" s="18" t="s">
        <v>1248</v>
      </c>
      <c r="G457" s="18" t="s">
        <v>267</v>
      </c>
    </row>
    <row r="458" spans="1:7" ht="53.25" customHeight="1" x14ac:dyDescent="0.3">
      <c r="A458" s="16">
        <v>457</v>
      </c>
      <c r="B458" s="18" t="s">
        <v>2144</v>
      </c>
      <c r="C458" s="18" t="s">
        <v>22</v>
      </c>
      <c r="D458" s="18" t="s">
        <v>2107</v>
      </c>
      <c r="E458" s="18">
        <v>6611005910</v>
      </c>
      <c r="F458" s="18" t="s">
        <v>1249</v>
      </c>
      <c r="G458" s="18" t="s">
        <v>268</v>
      </c>
    </row>
    <row r="459" spans="1:7" ht="53.25" customHeight="1" x14ac:dyDescent="0.3">
      <c r="A459" s="16">
        <v>458</v>
      </c>
      <c r="B459" s="18" t="s">
        <v>2144</v>
      </c>
      <c r="C459" s="18" t="s">
        <v>22</v>
      </c>
      <c r="D459" s="18" t="s">
        <v>2107</v>
      </c>
      <c r="E459" s="18">
        <v>6611005927</v>
      </c>
      <c r="F459" s="18" t="s">
        <v>1250</v>
      </c>
      <c r="G459" s="18" t="s">
        <v>269</v>
      </c>
    </row>
    <row r="460" spans="1:7" ht="53.25" customHeight="1" x14ac:dyDescent="0.3">
      <c r="A460" s="16">
        <v>459</v>
      </c>
      <c r="B460" s="18" t="s">
        <v>2144</v>
      </c>
      <c r="C460" s="18" t="s">
        <v>22</v>
      </c>
      <c r="D460" s="18" t="s">
        <v>2107</v>
      </c>
      <c r="E460" s="18">
        <v>6611005934</v>
      </c>
      <c r="F460" s="18" t="s">
        <v>1251</v>
      </c>
      <c r="G460" s="18" t="s">
        <v>270</v>
      </c>
    </row>
    <row r="461" spans="1:7" ht="53.25" customHeight="1" x14ac:dyDescent="0.3">
      <c r="A461" s="16">
        <v>460</v>
      </c>
      <c r="B461" s="18" t="s">
        <v>2144</v>
      </c>
      <c r="C461" s="18" t="s">
        <v>22</v>
      </c>
      <c r="D461" s="18" t="s">
        <v>2107</v>
      </c>
      <c r="E461" s="18">
        <v>6611005973</v>
      </c>
      <c r="F461" s="18" t="s">
        <v>1254</v>
      </c>
      <c r="G461" s="18" t="s">
        <v>273</v>
      </c>
    </row>
    <row r="462" spans="1:7" ht="53.25" customHeight="1" x14ac:dyDescent="0.3">
      <c r="A462" s="16">
        <v>461</v>
      </c>
      <c r="B462" s="18" t="s">
        <v>2144</v>
      </c>
      <c r="C462" s="18" t="s">
        <v>22</v>
      </c>
      <c r="D462" s="18" t="s">
        <v>2107</v>
      </c>
      <c r="E462" s="18">
        <v>6611005980</v>
      </c>
      <c r="F462" s="18" t="s">
        <v>1255</v>
      </c>
      <c r="G462" s="18" t="s">
        <v>274</v>
      </c>
    </row>
    <row r="463" spans="1:7" ht="53.25" customHeight="1" x14ac:dyDescent="0.3">
      <c r="A463" s="16">
        <v>462</v>
      </c>
      <c r="B463" s="18" t="s">
        <v>2144</v>
      </c>
      <c r="C463" s="18" t="s">
        <v>22</v>
      </c>
      <c r="D463" s="18" t="s">
        <v>2107</v>
      </c>
      <c r="E463" s="18">
        <v>6611005814</v>
      </c>
      <c r="F463" s="18" t="s">
        <v>1242</v>
      </c>
      <c r="G463" s="18" t="s">
        <v>261</v>
      </c>
    </row>
    <row r="464" spans="1:7" ht="53.25" customHeight="1" x14ac:dyDescent="0.3">
      <c r="A464" s="16">
        <v>463</v>
      </c>
      <c r="B464" s="18" t="s">
        <v>2144</v>
      </c>
      <c r="C464" s="18" t="s">
        <v>22</v>
      </c>
      <c r="D464" s="18" t="s">
        <v>2107</v>
      </c>
      <c r="E464" s="18">
        <v>6611005998</v>
      </c>
      <c r="F464" s="18" t="s">
        <v>1256</v>
      </c>
      <c r="G464" s="18" t="s">
        <v>275</v>
      </c>
    </row>
    <row r="465" spans="1:7" ht="53.25" customHeight="1" x14ac:dyDescent="0.3">
      <c r="A465" s="16">
        <v>464</v>
      </c>
      <c r="B465" s="18" t="s">
        <v>2144</v>
      </c>
      <c r="C465" s="18" t="s">
        <v>22</v>
      </c>
      <c r="D465" s="18" t="s">
        <v>2107</v>
      </c>
      <c r="E465" s="18">
        <v>6611005839</v>
      </c>
      <c r="F465" s="18" t="s">
        <v>1244</v>
      </c>
      <c r="G465" s="18" t="s">
        <v>263</v>
      </c>
    </row>
    <row r="466" spans="1:7" ht="53.25" customHeight="1" x14ac:dyDescent="0.3">
      <c r="A466" s="16">
        <v>465</v>
      </c>
      <c r="B466" s="18" t="s">
        <v>2144</v>
      </c>
      <c r="C466" s="18" t="s">
        <v>22</v>
      </c>
      <c r="D466" s="18" t="s">
        <v>2107</v>
      </c>
      <c r="E466" s="18">
        <v>6611005853</v>
      </c>
      <c r="F466" s="18" t="s">
        <v>1245</v>
      </c>
      <c r="G466" s="18" t="s">
        <v>264</v>
      </c>
    </row>
    <row r="467" spans="1:7" ht="53.25" customHeight="1" x14ac:dyDescent="0.3">
      <c r="A467" s="16">
        <v>466</v>
      </c>
      <c r="B467" s="20" t="s">
        <v>2144</v>
      </c>
      <c r="C467" s="18" t="s">
        <v>22</v>
      </c>
      <c r="D467" s="18" t="s">
        <v>2107</v>
      </c>
      <c r="E467" s="18">
        <v>6611005959</v>
      </c>
      <c r="F467" s="18" t="s">
        <v>1252</v>
      </c>
      <c r="G467" s="18" t="s">
        <v>271</v>
      </c>
    </row>
    <row r="468" spans="1:7" ht="53.25" customHeight="1" x14ac:dyDescent="0.3">
      <c r="A468" s="16">
        <v>467</v>
      </c>
      <c r="B468" s="18" t="s">
        <v>2144</v>
      </c>
      <c r="C468" s="18" t="s">
        <v>22</v>
      </c>
      <c r="D468" s="18" t="s">
        <v>2107</v>
      </c>
      <c r="E468" s="18">
        <v>6611005966</v>
      </c>
      <c r="F468" s="18" t="s">
        <v>1253</v>
      </c>
      <c r="G468" s="18" t="s">
        <v>272</v>
      </c>
    </row>
    <row r="469" spans="1:7" ht="53.25" customHeight="1" x14ac:dyDescent="0.3">
      <c r="A469" s="16">
        <v>468</v>
      </c>
      <c r="B469" s="18" t="s">
        <v>2144</v>
      </c>
      <c r="C469" s="18" t="s">
        <v>22</v>
      </c>
      <c r="D469" s="18" t="s">
        <v>2107</v>
      </c>
      <c r="E469" s="18">
        <v>6611005885</v>
      </c>
      <c r="F469" s="18" t="s">
        <v>1246</v>
      </c>
      <c r="G469" s="18" t="s">
        <v>265</v>
      </c>
    </row>
    <row r="470" spans="1:7" ht="53.25" customHeight="1" x14ac:dyDescent="0.3">
      <c r="A470" s="16">
        <v>469</v>
      </c>
      <c r="B470" s="20" t="s">
        <v>2144</v>
      </c>
      <c r="C470" s="18" t="s">
        <v>22</v>
      </c>
      <c r="D470" s="18" t="s">
        <v>2107</v>
      </c>
      <c r="E470" s="18">
        <v>6611005821</v>
      </c>
      <c r="F470" s="18" t="s">
        <v>1243</v>
      </c>
      <c r="G470" s="18" t="s">
        <v>262</v>
      </c>
    </row>
    <row r="471" spans="1:7" ht="53.25" customHeight="1" x14ac:dyDescent="0.3">
      <c r="A471" s="16">
        <v>470</v>
      </c>
      <c r="B471" s="18" t="s">
        <v>2144</v>
      </c>
      <c r="C471" s="18" t="s">
        <v>22</v>
      </c>
      <c r="D471" s="18" t="s">
        <v>2107</v>
      </c>
      <c r="E471" s="18">
        <v>6611005892</v>
      </c>
      <c r="F471" s="18" t="s">
        <v>1247</v>
      </c>
      <c r="G471" s="18" t="s">
        <v>266</v>
      </c>
    </row>
    <row r="472" spans="1:7" ht="53.25" customHeight="1" x14ac:dyDescent="0.3">
      <c r="A472" s="16">
        <v>471</v>
      </c>
      <c r="B472" s="18" t="s">
        <v>2144</v>
      </c>
      <c r="C472" s="18" t="s">
        <v>22</v>
      </c>
      <c r="D472" s="18" t="s">
        <v>2107</v>
      </c>
      <c r="E472" s="18">
        <v>6611006159</v>
      </c>
      <c r="F472" s="18" t="s">
        <v>1257</v>
      </c>
      <c r="G472" s="18" t="s">
        <v>276</v>
      </c>
    </row>
    <row r="473" spans="1:7" ht="53.25" customHeight="1" x14ac:dyDescent="0.3">
      <c r="A473" s="16">
        <v>472</v>
      </c>
      <c r="B473" s="18" t="s">
        <v>2118</v>
      </c>
      <c r="C473" s="18" t="s">
        <v>22</v>
      </c>
      <c r="D473" s="18" t="s">
        <v>2108</v>
      </c>
      <c r="E473" s="18">
        <v>6611006166</v>
      </c>
      <c r="F473" s="18" t="s">
        <v>1258</v>
      </c>
      <c r="G473" s="18" t="s">
        <v>277</v>
      </c>
    </row>
    <row r="474" spans="1:7" ht="53.25" customHeight="1" x14ac:dyDescent="0.3">
      <c r="A474" s="16">
        <v>473</v>
      </c>
      <c r="B474" s="18" t="s">
        <v>2118</v>
      </c>
      <c r="C474" s="18" t="s">
        <v>22</v>
      </c>
      <c r="D474" s="18" t="s">
        <v>2108</v>
      </c>
      <c r="E474" s="18">
        <v>6642000238</v>
      </c>
      <c r="F474" s="18" t="s">
        <v>1639</v>
      </c>
      <c r="G474" s="18" t="s">
        <v>638</v>
      </c>
    </row>
    <row r="475" spans="1:7" ht="53.25" customHeight="1" x14ac:dyDescent="0.3">
      <c r="A475" s="16">
        <v>474</v>
      </c>
      <c r="B475" s="18" t="s">
        <v>2115</v>
      </c>
      <c r="C475" s="18" t="s">
        <v>82</v>
      </c>
      <c r="D475" s="18" t="s">
        <v>2107</v>
      </c>
      <c r="E475" s="18">
        <v>6643007444</v>
      </c>
      <c r="F475" s="18" t="s">
        <v>1642</v>
      </c>
      <c r="G475" s="18" t="s">
        <v>641</v>
      </c>
    </row>
    <row r="476" spans="1:7" ht="53.25" customHeight="1" x14ac:dyDescent="0.3">
      <c r="A476" s="16">
        <v>475</v>
      </c>
      <c r="B476" s="18" t="s">
        <v>2115</v>
      </c>
      <c r="C476" s="18" t="s">
        <v>82</v>
      </c>
      <c r="D476" s="18" t="s">
        <v>2107</v>
      </c>
      <c r="E476" s="18">
        <v>6643007451</v>
      </c>
      <c r="F476" s="18" t="s">
        <v>1643</v>
      </c>
      <c r="G476" s="18" t="s">
        <v>642</v>
      </c>
    </row>
    <row r="477" spans="1:7" ht="53.25" customHeight="1" x14ac:dyDescent="0.3">
      <c r="A477" s="16">
        <v>476</v>
      </c>
      <c r="B477" s="18" t="s">
        <v>2115</v>
      </c>
      <c r="C477" s="18" t="s">
        <v>82</v>
      </c>
      <c r="D477" s="18" t="s">
        <v>2107</v>
      </c>
      <c r="E477" s="18">
        <v>6643007476</v>
      </c>
      <c r="F477" s="18" t="s">
        <v>1644</v>
      </c>
      <c r="G477" s="18" t="s">
        <v>643</v>
      </c>
    </row>
    <row r="478" spans="1:7" ht="53.25" customHeight="1" x14ac:dyDescent="0.3">
      <c r="A478" s="16">
        <v>477</v>
      </c>
      <c r="B478" s="18" t="s">
        <v>2115</v>
      </c>
      <c r="C478" s="18" t="s">
        <v>82</v>
      </c>
      <c r="D478" s="18" t="s">
        <v>2107</v>
      </c>
      <c r="E478" s="18">
        <v>6643007596</v>
      </c>
      <c r="F478" s="18" t="s">
        <v>1655</v>
      </c>
      <c r="G478" s="18" t="s">
        <v>654</v>
      </c>
    </row>
    <row r="479" spans="1:7" ht="53.25" customHeight="1" x14ac:dyDescent="0.3">
      <c r="A479" s="16">
        <v>478</v>
      </c>
      <c r="B479" s="18" t="s">
        <v>2115</v>
      </c>
      <c r="C479" s="18" t="s">
        <v>82</v>
      </c>
      <c r="D479" s="18" t="s">
        <v>2107</v>
      </c>
      <c r="E479" s="18">
        <v>6643007483</v>
      </c>
      <c r="F479" s="18" t="s">
        <v>1645</v>
      </c>
      <c r="G479" s="18" t="s">
        <v>644</v>
      </c>
    </row>
    <row r="480" spans="1:7" ht="53.25" customHeight="1" x14ac:dyDescent="0.3">
      <c r="A480" s="16">
        <v>479</v>
      </c>
      <c r="B480" s="18" t="s">
        <v>2115</v>
      </c>
      <c r="C480" s="18" t="s">
        <v>82</v>
      </c>
      <c r="D480" s="18" t="s">
        <v>2107</v>
      </c>
      <c r="E480" s="18">
        <v>6643007571</v>
      </c>
      <c r="F480" s="18" t="s">
        <v>1653</v>
      </c>
      <c r="G480" s="18" t="s">
        <v>652</v>
      </c>
    </row>
    <row r="481" spans="1:7" ht="53.25" customHeight="1" x14ac:dyDescent="0.3">
      <c r="A481" s="16">
        <v>480</v>
      </c>
      <c r="B481" s="18" t="s">
        <v>2115</v>
      </c>
      <c r="C481" s="18" t="s">
        <v>82</v>
      </c>
      <c r="D481" s="18" t="s">
        <v>2107</v>
      </c>
      <c r="E481" s="18">
        <v>6643007490</v>
      </c>
      <c r="F481" s="18" t="s">
        <v>1646</v>
      </c>
      <c r="G481" s="18" t="s">
        <v>645</v>
      </c>
    </row>
    <row r="482" spans="1:7" ht="53.25" customHeight="1" x14ac:dyDescent="0.3">
      <c r="A482" s="16">
        <v>481</v>
      </c>
      <c r="B482" s="18" t="s">
        <v>2115</v>
      </c>
      <c r="C482" s="18" t="s">
        <v>82</v>
      </c>
      <c r="D482" s="18" t="s">
        <v>2107</v>
      </c>
      <c r="E482" s="18">
        <v>6643007500</v>
      </c>
      <c r="F482" s="18" t="s">
        <v>1647</v>
      </c>
      <c r="G482" s="18" t="s">
        <v>646</v>
      </c>
    </row>
    <row r="483" spans="1:7" ht="53.25" customHeight="1" x14ac:dyDescent="0.3">
      <c r="A483" s="16">
        <v>482</v>
      </c>
      <c r="B483" s="18" t="s">
        <v>2115</v>
      </c>
      <c r="C483" s="18" t="s">
        <v>82</v>
      </c>
      <c r="D483" s="18" t="s">
        <v>2107</v>
      </c>
      <c r="E483" s="18">
        <v>6643007518</v>
      </c>
      <c r="F483" s="18" t="s">
        <v>1648</v>
      </c>
      <c r="G483" s="18" t="s">
        <v>647</v>
      </c>
    </row>
    <row r="484" spans="1:7" ht="53.25" customHeight="1" x14ac:dyDescent="0.3">
      <c r="A484" s="16">
        <v>483</v>
      </c>
      <c r="B484" s="18" t="s">
        <v>2115</v>
      </c>
      <c r="C484" s="18" t="s">
        <v>82</v>
      </c>
      <c r="D484" s="18" t="s">
        <v>2107</v>
      </c>
      <c r="E484" s="18">
        <v>6643007525</v>
      </c>
      <c r="F484" s="18" t="s">
        <v>1649</v>
      </c>
      <c r="G484" s="18" t="s">
        <v>648</v>
      </c>
    </row>
    <row r="485" spans="1:7" ht="53.25" customHeight="1" x14ac:dyDescent="0.3">
      <c r="A485" s="16">
        <v>484</v>
      </c>
      <c r="B485" s="18" t="s">
        <v>2115</v>
      </c>
      <c r="C485" s="18" t="s">
        <v>82</v>
      </c>
      <c r="D485" s="18" t="s">
        <v>2107</v>
      </c>
      <c r="E485" s="18">
        <v>6643007532</v>
      </c>
      <c r="F485" s="18" t="s">
        <v>1650</v>
      </c>
      <c r="G485" s="18" t="s">
        <v>649</v>
      </c>
    </row>
    <row r="486" spans="1:7" ht="53.25" customHeight="1" x14ac:dyDescent="0.3">
      <c r="A486" s="16">
        <v>485</v>
      </c>
      <c r="B486" s="18" t="s">
        <v>2115</v>
      </c>
      <c r="C486" s="18" t="s">
        <v>82</v>
      </c>
      <c r="D486" s="18" t="s">
        <v>2107</v>
      </c>
      <c r="E486" s="18">
        <v>6643007540</v>
      </c>
      <c r="F486" s="18" t="s">
        <v>1651</v>
      </c>
      <c r="G486" s="18" t="s">
        <v>650</v>
      </c>
    </row>
    <row r="487" spans="1:7" ht="53.25" customHeight="1" x14ac:dyDescent="0.3">
      <c r="A487" s="16">
        <v>486</v>
      </c>
      <c r="B487" s="18" t="s">
        <v>2115</v>
      </c>
      <c r="C487" s="18" t="s">
        <v>82</v>
      </c>
      <c r="D487" s="18" t="s">
        <v>2107</v>
      </c>
      <c r="E487" s="18">
        <v>6643007405</v>
      </c>
      <c r="F487" s="18" t="s">
        <v>1641</v>
      </c>
      <c r="G487" s="18" t="s">
        <v>640</v>
      </c>
    </row>
    <row r="488" spans="1:7" ht="53.25" customHeight="1" x14ac:dyDescent="0.3">
      <c r="A488" s="16">
        <v>487</v>
      </c>
      <c r="B488" s="18" t="s">
        <v>2115</v>
      </c>
      <c r="C488" s="18" t="s">
        <v>82</v>
      </c>
      <c r="D488" s="18" t="s">
        <v>2107</v>
      </c>
      <c r="E488" s="18">
        <v>6643007589</v>
      </c>
      <c r="F488" s="18" t="s">
        <v>1654</v>
      </c>
      <c r="G488" s="18" t="s">
        <v>653</v>
      </c>
    </row>
    <row r="489" spans="1:7" ht="53.25" customHeight="1" x14ac:dyDescent="0.3">
      <c r="A489" s="16">
        <v>488</v>
      </c>
      <c r="B489" s="18" t="s">
        <v>2118</v>
      </c>
      <c r="C489" s="18" t="s">
        <v>82</v>
      </c>
      <c r="D489" s="18" t="s">
        <v>2108</v>
      </c>
      <c r="E489" s="18">
        <v>6643007564</v>
      </c>
      <c r="F489" s="18" t="s">
        <v>1652</v>
      </c>
      <c r="G489" s="18" t="s">
        <v>651</v>
      </c>
    </row>
    <row r="490" spans="1:7" ht="53.25" customHeight="1" x14ac:dyDescent="0.3">
      <c r="A490" s="16">
        <v>489</v>
      </c>
      <c r="B490" s="18" t="s">
        <v>2131</v>
      </c>
      <c r="C490" s="18" t="s">
        <v>47</v>
      </c>
      <c r="D490" s="18" t="s">
        <v>2107</v>
      </c>
      <c r="E490" s="18">
        <v>6666007786</v>
      </c>
      <c r="F490" s="18" t="s">
        <v>2039</v>
      </c>
      <c r="G490" s="18" t="s">
        <v>1018</v>
      </c>
    </row>
    <row r="491" spans="1:7" ht="53.25" customHeight="1" x14ac:dyDescent="0.3">
      <c r="A491" s="16">
        <v>490</v>
      </c>
      <c r="B491" s="18" t="s">
        <v>2191</v>
      </c>
      <c r="C491" s="18" t="s">
        <v>47</v>
      </c>
      <c r="D491" s="18" t="s">
        <v>2107</v>
      </c>
      <c r="E491" s="18">
        <v>6665007582</v>
      </c>
      <c r="F491" s="18" t="s">
        <v>1085</v>
      </c>
      <c r="G491" s="18" t="s">
        <v>158</v>
      </c>
    </row>
    <row r="492" spans="1:7" ht="53.25" customHeight="1" x14ac:dyDescent="0.3">
      <c r="A492" s="16">
        <v>491</v>
      </c>
      <c r="B492" s="18" t="s">
        <v>2131</v>
      </c>
      <c r="C492" s="18" t="s">
        <v>47</v>
      </c>
      <c r="D492" s="18" t="s">
        <v>2107</v>
      </c>
      <c r="E492" s="18">
        <v>6666008236</v>
      </c>
      <c r="F492" s="18" t="s">
        <v>2043</v>
      </c>
      <c r="G492" s="18" t="s">
        <v>1023</v>
      </c>
    </row>
    <row r="493" spans="1:7" ht="53.25" customHeight="1" x14ac:dyDescent="0.3">
      <c r="A493" s="16">
        <v>492</v>
      </c>
      <c r="B493" s="18" t="s">
        <v>2131</v>
      </c>
      <c r="C493" s="18" t="s">
        <v>47</v>
      </c>
      <c r="D493" s="18" t="s">
        <v>2107</v>
      </c>
      <c r="E493" s="18">
        <v>6666008652</v>
      </c>
      <c r="F493" s="18" t="s">
        <v>2050</v>
      </c>
      <c r="G493" s="18" t="s">
        <v>1031</v>
      </c>
    </row>
    <row r="494" spans="1:7" ht="53.25" customHeight="1" x14ac:dyDescent="0.3">
      <c r="A494" s="16">
        <v>493</v>
      </c>
      <c r="B494" s="18" t="s">
        <v>2131</v>
      </c>
      <c r="C494" s="18" t="s">
        <v>47</v>
      </c>
      <c r="D494" s="18" t="s">
        <v>2107</v>
      </c>
      <c r="E494" s="18">
        <v>6665007310</v>
      </c>
      <c r="F494" s="18" t="s">
        <v>1543</v>
      </c>
      <c r="G494" s="18" t="s">
        <v>1008</v>
      </c>
    </row>
    <row r="495" spans="1:7" ht="53.25" customHeight="1" x14ac:dyDescent="0.3">
      <c r="A495" s="16">
        <v>494</v>
      </c>
      <c r="B495" s="18" t="s">
        <v>2191</v>
      </c>
      <c r="C495" s="18" t="s">
        <v>47</v>
      </c>
      <c r="D495" s="18" t="s">
        <v>2107</v>
      </c>
      <c r="E495" s="18">
        <v>6665006733</v>
      </c>
      <c r="F495" s="18" t="s">
        <v>1192</v>
      </c>
      <c r="G495" s="18" t="s">
        <v>1006</v>
      </c>
    </row>
    <row r="496" spans="1:7" ht="53.25" customHeight="1" x14ac:dyDescent="0.3">
      <c r="A496" s="16">
        <v>495</v>
      </c>
      <c r="B496" s="18" t="s">
        <v>2131</v>
      </c>
      <c r="C496" s="18" t="s">
        <v>47</v>
      </c>
      <c r="D496" s="18" t="s">
        <v>2107</v>
      </c>
      <c r="E496" s="18">
        <v>6612013871</v>
      </c>
      <c r="F496" s="18" t="s">
        <v>1262</v>
      </c>
      <c r="G496" s="18" t="s">
        <v>155</v>
      </c>
    </row>
    <row r="497" spans="1:7" ht="53.25" customHeight="1" x14ac:dyDescent="0.3">
      <c r="A497" s="16">
        <v>496</v>
      </c>
      <c r="B497" s="18" t="s">
        <v>2131</v>
      </c>
      <c r="C497" s="18" t="s">
        <v>47</v>
      </c>
      <c r="D497" s="18" t="s">
        <v>2107</v>
      </c>
      <c r="E497" s="18">
        <v>6666008243</v>
      </c>
      <c r="F497" s="18" t="s">
        <v>2044</v>
      </c>
      <c r="G497" s="18" t="s">
        <v>1024</v>
      </c>
    </row>
    <row r="498" spans="1:7" ht="53.25" customHeight="1" x14ac:dyDescent="0.3">
      <c r="A498" s="16">
        <v>497</v>
      </c>
      <c r="B498" s="18" t="s">
        <v>2131</v>
      </c>
      <c r="C498" s="18" t="s">
        <v>47</v>
      </c>
      <c r="D498" s="18" t="s">
        <v>2107</v>
      </c>
      <c r="E498" s="18">
        <v>6666009014</v>
      </c>
      <c r="F498" s="18" t="s">
        <v>2051</v>
      </c>
      <c r="G498" s="18" t="s">
        <v>1032</v>
      </c>
    </row>
    <row r="499" spans="1:7" ht="53.25" customHeight="1" x14ac:dyDescent="0.3">
      <c r="A499" s="16">
        <v>498</v>
      </c>
      <c r="B499" s="18" t="s">
        <v>2131</v>
      </c>
      <c r="C499" s="18" t="s">
        <v>47</v>
      </c>
      <c r="D499" s="18" t="s">
        <v>2107</v>
      </c>
      <c r="E499" s="18">
        <v>6665008096</v>
      </c>
      <c r="F499" s="18" t="s">
        <v>2036</v>
      </c>
      <c r="G499" s="18" t="s">
        <v>1015</v>
      </c>
    </row>
    <row r="500" spans="1:7" ht="53.25" customHeight="1" x14ac:dyDescent="0.3">
      <c r="A500" s="16">
        <v>499</v>
      </c>
      <c r="B500" s="18" t="s">
        <v>2131</v>
      </c>
      <c r="C500" s="18" t="s">
        <v>47</v>
      </c>
      <c r="D500" s="18" t="s">
        <v>2107</v>
      </c>
      <c r="E500" s="18">
        <v>6666008300</v>
      </c>
      <c r="F500" s="18" t="s">
        <v>1318</v>
      </c>
      <c r="G500" s="18" t="s">
        <v>1025</v>
      </c>
    </row>
    <row r="501" spans="1:7" ht="53.25" customHeight="1" x14ac:dyDescent="0.3">
      <c r="A501" s="16">
        <v>500</v>
      </c>
      <c r="B501" s="18" t="s">
        <v>2131</v>
      </c>
      <c r="C501" s="18" t="s">
        <v>47</v>
      </c>
      <c r="D501" s="18" t="s">
        <v>2107</v>
      </c>
      <c r="E501" s="18">
        <v>6665007367</v>
      </c>
      <c r="F501" s="18" t="s">
        <v>2031</v>
      </c>
      <c r="G501" s="18" t="s">
        <v>1010</v>
      </c>
    </row>
    <row r="502" spans="1:7" ht="53.25" customHeight="1" x14ac:dyDescent="0.3">
      <c r="A502" s="16">
        <v>501</v>
      </c>
      <c r="B502" s="18" t="s">
        <v>2131</v>
      </c>
      <c r="C502" s="18" t="s">
        <v>47</v>
      </c>
      <c r="D502" s="18" t="s">
        <v>2107</v>
      </c>
      <c r="E502" s="18">
        <v>6665005779</v>
      </c>
      <c r="F502" s="18" t="s">
        <v>2029</v>
      </c>
      <c r="G502" s="18" t="s">
        <v>1005</v>
      </c>
    </row>
    <row r="503" spans="1:7" ht="53.25" customHeight="1" x14ac:dyDescent="0.3">
      <c r="A503" s="16">
        <v>502</v>
      </c>
      <c r="B503" s="18" t="s">
        <v>2131</v>
      </c>
      <c r="C503" s="18" t="s">
        <v>47</v>
      </c>
      <c r="D503" s="18" t="s">
        <v>2107</v>
      </c>
      <c r="E503" s="18">
        <v>6666007867</v>
      </c>
      <c r="F503" s="18" t="s">
        <v>2041</v>
      </c>
      <c r="G503" s="18" t="s">
        <v>1020</v>
      </c>
    </row>
    <row r="504" spans="1:7" ht="53.25" customHeight="1" x14ac:dyDescent="0.3">
      <c r="A504" s="16">
        <v>503</v>
      </c>
      <c r="B504" s="18" t="s">
        <v>2131</v>
      </c>
      <c r="C504" s="18" t="s">
        <v>47</v>
      </c>
      <c r="D504" s="18" t="s">
        <v>2107</v>
      </c>
      <c r="E504" s="18">
        <v>6665006821</v>
      </c>
      <c r="F504" s="18" t="s">
        <v>1427</v>
      </c>
      <c r="G504" s="18" t="s">
        <v>1007</v>
      </c>
    </row>
    <row r="505" spans="1:7" ht="53.25" customHeight="1" x14ac:dyDescent="0.3">
      <c r="A505" s="16">
        <v>504</v>
      </c>
      <c r="B505" s="18" t="s">
        <v>2131</v>
      </c>
      <c r="C505" s="18" t="s">
        <v>47</v>
      </c>
      <c r="D505" s="18" t="s">
        <v>2107</v>
      </c>
      <c r="E505" s="18">
        <v>6666008606</v>
      </c>
      <c r="F505" s="18" t="s">
        <v>2048</v>
      </c>
      <c r="G505" s="18" t="s">
        <v>1029</v>
      </c>
    </row>
    <row r="506" spans="1:7" ht="53.25" customHeight="1" x14ac:dyDescent="0.3">
      <c r="A506" s="16">
        <v>505</v>
      </c>
      <c r="B506" s="18" t="s">
        <v>2131</v>
      </c>
      <c r="C506" s="18" t="s">
        <v>47</v>
      </c>
      <c r="D506" s="18" t="s">
        <v>2107</v>
      </c>
      <c r="E506" s="18">
        <v>6666007793</v>
      </c>
      <c r="F506" s="18" t="s">
        <v>2040</v>
      </c>
      <c r="G506" s="18" t="s">
        <v>1019</v>
      </c>
    </row>
    <row r="507" spans="1:7" ht="53.25" customHeight="1" x14ac:dyDescent="0.3">
      <c r="A507" s="16">
        <v>506</v>
      </c>
      <c r="B507" s="18" t="s">
        <v>2131</v>
      </c>
      <c r="C507" s="18" t="s">
        <v>47</v>
      </c>
      <c r="D507" s="18" t="s">
        <v>2107</v>
      </c>
      <c r="E507" s="18">
        <v>6665007695</v>
      </c>
      <c r="F507" s="18" t="s">
        <v>2035</v>
      </c>
      <c r="G507" s="18" t="s">
        <v>1014</v>
      </c>
    </row>
    <row r="508" spans="1:7" ht="53.25" customHeight="1" x14ac:dyDescent="0.3">
      <c r="A508" s="16">
        <v>507</v>
      </c>
      <c r="B508" s="18" t="s">
        <v>2131</v>
      </c>
      <c r="C508" s="18" t="s">
        <v>47</v>
      </c>
      <c r="D508" s="18" t="s">
        <v>2107</v>
      </c>
      <c r="E508" s="18">
        <v>6665007350</v>
      </c>
      <c r="F508" s="18" t="s">
        <v>2030</v>
      </c>
      <c r="G508" s="18" t="s">
        <v>1009</v>
      </c>
    </row>
    <row r="509" spans="1:7" ht="53.25" customHeight="1" x14ac:dyDescent="0.3">
      <c r="A509" s="16">
        <v>508</v>
      </c>
      <c r="B509" s="18" t="s">
        <v>2131</v>
      </c>
      <c r="C509" s="18" t="s">
        <v>47</v>
      </c>
      <c r="D509" s="18" t="s">
        <v>2107</v>
      </c>
      <c r="E509" s="18">
        <v>6666008204</v>
      </c>
      <c r="F509" s="18" t="s">
        <v>2042</v>
      </c>
      <c r="G509" s="18" t="s">
        <v>1022</v>
      </c>
    </row>
    <row r="510" spans="1:7" ht="53.25" customHeight="1" x14ac:dyDescent="0.3">
      <c r="A510" s="16">
        <v>509</v>
      </c>
      <c r="B510" s="18" t="s">
        <v>2131</v>
      </c>
      <c r="C510" s="18" t="s">
        <v>47</v>
      </c>
      <c r="D510" s="18" t="s">
        <v>2107</v>
      </c>
      <c r="E510" s="18">
        <v>6666008444</v>
      </c>
      <c r="F510" s="18" t="s">
        <v>2046</v>
      </c>
      <c r="G510" s="18" t="s">
        <v>1027</v>
      </c>
    </row>
    <row r="511" spans="1:7" ht="53.25" customHeight="1" x14ac:dyDescent="0.3">
      <c r="A511" s="16">
        <v>510</v>
      </c>
      <c r="B511" s="18" t="s">
        <v>2152</v>
      </c>
      <c r="C511" s="18" t="s">
        <v>47</v>
      </c>
      <c r="D511" s="18" t="s">
        <v>2107</v>
      </c>
      <c r="E511" s="18">
        <v>6666007874</v>
      </c>
      <c r="F511" s="18" t="s">
        <v>1325</v>
      </c>
      <c r="G511" s="18" t="s">
        <v>1021</v>
      </c>
    </row>
    <row r="512" spans="1:7" ht="53.25" customHeight="1" x14ac:dyDescent="0.3">
      <c r="A512" s="16">
        <v>511</v>
      </c>
      <c r="B512" s="18" t="s">
        <v>2131</v>
      </c>
      <c r="C512" s="18" t="s">
        <v>47</v>
      </c>
      <c r="D512" s="18" t="s">
        <v>2107</v>
      </c>
      <c r="E512" s="18">
        <v>6665007543</v>
      </c>
      <c r="F512" s="18" t="s">
        <v>2033</v>
      </c>
      <c r="G512" s="18" t="s">
        <v>1012</v>
      </c>
    </row>
    <row r="513" spans="1:7" ht="53.25" customHeight="1" x14ac:dyDescent="0.3">
      <c r="A513" s="16">
        <v>512</v>
      </c>
      <c r="B513" s="18" t="s">
        <v>2131</v>
      </c>
      <c r="C513" s="18" t="s">
        <v>47</v>
      </c>
      <c r="D513" s="18" t="s">
        <v>2107</v>
      </c>
      <c r="E513" s="18">
        <v>6665007462</v>
      </c>
      <c r="F513" s="18" t="s">
        <v>2032</v>
      </c>
      <c r="G513" s="18" t="s">
        <v>1011</v>
      </c>
    </row>
    <row r="514" spans="1:7" ht="53.25" customHeight="1" x14ac:dyDescent="0.3">
      <c r="A514" s="16">
        <v>513</v>
      </c>
      <c r="B514" s="18" t="s">
        <v>2131</v>
      </c>
      <c r="C514" s="18" t="s">
        <v>47</v>
      </c>
      <c r="D514" s="18" t="s">
        <v>2107</v>
      </c>
      <c r="E514" s="18">
        <v>6665007568</v>
      </c>
      <c r="F514" s="18" t="s">
        <v>2034</v>
      </c>
      <c r="G514" s="18" t="s">
        <v>1013</v>
      </c>
    </row>
    <row r="515" spans="1:7" ht="53.25" customHeight="1" x14ac:dyDescent="0.3">
      <c r="A515" s="16">
        <v>514</v>
      </c>
      <c r="B515" s="18" t="s">
        <v>2131</v>
      </c>
      <c r="C515" s="18" t="s">
        <v>47</v>
      </c>
      <c r="D515" s="18" t="s">
        <v>2107</v>
      </c>
      <c r="E515" s="18">
        <v>6666008388</v>
      </c>
      <c r="F515" s="18" t="s">
        <v>2045</v>
      </c>
      <c r="G515" s="18" t="s">
        <v>1026</v>
      </c>
    </row>
    <row r="516" spans="1:7" ht="53.25" customHeight="1" x14ac:dyDescent="0.3">
      <c r="A516" s="16">
        <v>515</v>
      </c>
      <c r="B516" s="18" t="s">
        <v>2131</v>
      </c>
      <c r="C516" s="18" t="s">
        <v>47</v>
      </c>
      <c r="D516" s="18" t="s">
        <v>2107</v>
      </c>
      <c r="E516" s="18">
        <v>6665008138</v>
      </c>
      <c r="F516" s="18" t="s">
        <v>2037</v>
      </c>
      <c r="G516" s="18" t="s">
        <v>1016</v>
      </c>
    </row>
    <row r="517" spans="1:7" ht="53.25" customHeight="1" x14ac:dyDescent="0.3">
      <c r="A517" s="16">
        <v>516</v>
      </c>
      <c r="B517" s="18" t="s">
        <v>2131</v>
      </c>
      <c r="C517" s="18" t="s">
        <v>47</v>
      </c>
      <c r="D517" s="18" t="s">
        <v>2107</v>
      </c>
      <c r="E517" s="18">
        <v>6612011264</v>
      </c>
      <c r="F517" s="18" t="s">
        <v>1261</v>
      </c>
      <c r="G517" s="18" t="s">
        <v>280</v>
      </c>
    </row>
    <row r="518" spans="1:7" ht="53.25" customHeight="1" x14ac:dyDescent="0.3">
      <c r="A518" s="16">
        <v>517</v>
      </c>
      <c r="B518" s="18" t="s">
        <v>2131</v>
      </c>
      <c r="C518" s="18" t="s">
        <v>47</v>
      </c>
      <c r="D518" s="18" t="s">
        <v>2107</v>
      </c>
      <c r="E518" s="18">
        <v>6666008613</v>
      </c>
      <c r="F518" s="18" t="s">
        <v>2049</v>
      </c>
      <c r="G518" s="18" t="s">
        <v>1030</v>
      </c>
    </row>
    <row r="519" spans="1:7" ht="53.25" customHeight="1" x14ac:dyDescent="0.3">
      <c r="A519" s="16">
        <v>518</v>
      </c>
      <c r="B519" s="18" t="s">
        <v>2131</v>
      </c>
      <c r="C519" s="18" t="s">
        <v>47</v>
      </c>
      <c r="D519" s="18" t="s">
        <v>2107</v>
      </c>
      <c r="E519" s="18">
        <v>6666006951</v>
      </c>
      <c r="F519" s="18" t="s">
        <v>2038</v>
      </c>
      <c r="G519" s="18" t="s">
        <v>1017</v>
      </c>
    </row>
    <row r="520" spans="1:7" ht="53.25" customHeight="1" x14ac:dyDescent="0.3">
      <c r="A520" s="16">
        <v>519</v>
      </c>
      <c r="B520" s="18" t="s">
        <v>2131</v>
      </c>
      <c r="C520" s="18" t="s">
        <v>47</v>
      </c>
      <c r="D520" s="18" t="s">
        <v>2107</v>
      </c>
      <c r="E520" s="18">
        <v>6612054998</v>
      </c>
      <c r="F520" s="18" t="s">
        <v>1263</v>
      </c>
      <c r="G520" s="18" t="s">
        <v>281</v>
      </c>
    </row>
    <row r="521" spans="1:7" ht="53.25" customHeight="1" x14ac:dyDescent="0.3">
      <c r="A521" s="16">
        <v>520</v>
      </c>
      <c r="B521" s="18" t="s">
        <v>2118</v>
      </c>
      <c r="C521" s="18" t="s">
        <v>47</v>
      </c>
      <c r="D521" s="18" t="s">
        <v>2108</v>
      </c>
      <c r="E521" s="18">
        <v>6666008483</v>
      </c>
      <c r="F521" s="18" t="s">
        <v>2047</v>
      </c>
      <c r="G521" s="18" t="s">
        <v>1028</v>
      </c>
    </row>
    <row r="522" spans="1:7" ht="53.25" customHeight="1" x14ac:dyDescent="0.3">
      <c r="A522" s="16">
        <v>521</v>
      </c>
      <c r="B522" s="18" t="s">
        <v>2118</v>
      </c>
      <c r="C522" s="18" t="s">
        <v>47</v>
      </c>
      <c r="D522" s="18" t="s">
        <v>2108</v>
      </c>
      <c r="E522" s="18">
        <v>6643004108</v>
      </c>
      <c r="F522" s="18" t="s">
        <v>1640</v>
      </c>
      <c r="G522" s="18" t="s">
        <v>639</v>
      </c>
    </row>
    <row r="523" spans="1:7" ht="53.25" customHeight="1" x14ac:dyDescent="0.3">
      <c r="A523" s="16">
        <v>522</v>
      </c>
      <c r="B523" s="18" t="s">
        <v>2118</v>
      </c>
      <c r="C523" s="18" t="s">
        <v>47</v>
      </c>
      <c r="D523" s="18" t="s">
        <v>2108</v>
      </c>
      <c r="E523" s="18">
        <v>6665005546</v>
      </c>
      <c r="F523" s="18" t="s">
        <v>2027</v>
      </c>
      <c r="G523" s="18" t="s">
        <v>1003</v>
      </c>
    </row>
    <row r="524" spans="1:7" ht="53.25" customHeight="1" x14ac:dyDescent="0.3">
      <c r="A524" s="16">
        <v>523</v>
      </c>
      <c r="B524" s="18" t="s">
        <v>2118</v>
      </c>
      <c r="C524" s="18" t="s">
        <v>47</v>
      </c>
      <c r="D524" s="18" t="s">
        <v>2108</v>
      </c>
      <c r="E524" s="18">
        <v>6665002425</v>
      </c>
      <c r="F524" s="18" t="s">
        <v>2026</v>
      </c>
      <c r="G524" s="18" t="s">
        <v>1002</v>
      </c>
    </row>
    <row r="525" spans="1:7" ht="53.25" customHeight="1" x14ac:dyDescent="0.3">
      <c r="A525" s="16">
        <v>524</v>
      </c>
      <c r="B525" s="18" t="s">
        <v>2118</v>
      </c>
      <c r="C525" s="18" t="s">
        <v>47</v>
      </c>
      <c r="D525" s="18" t="s">
        <v>2108</v>
      </c>
      <c r="E525" s="18">
        <v>6612002358</v>
      </c>
      <c r="F525" s="18" t="s">
        <v>1260</v>
      </c>
      <c r="G525" s="18" t="s">
        <v>279</v>
      </c>
    </row>
    <row r="526" spans="1:7" ht="53.25" customHeight="1" x14ac:dyDescent="0.3">
      <c r="A526" s="16">
        <v>525</v>
      </c>
      <c r="B526" s="18" t="s">
        <v>2118</v>
      </c>
      <c r="C526" s="18" t="s">
        <v>47</v>
      </c>
      <c r="D526" s="18" t="s">
        <v>2108</v>
      </c>
      <c r="E526" s="18">
        <v>6665005602</v>
      </c>
      <c r="F526" s="18" t="s">
        <v>2028</v>
      </c>
      <c r="G526" s="18" t="s">
        <v>1004</v>
      </c>
    </row>
    <row r="527" spans="1:7" ht="53.25" customHeight="1" x14ac:dyDescent="0.3">
      <c r="A527" s="16">
        <v>526</v>
      </c>
      <c r="B527" s="18" t="s">
        <v>2117</v>
      </c>
      <c r="C527" s="18" t="s">
        <v>48</v>
      </c>
      <c r="D527" s="18" t="s">
        <v>2107</v>
      </c>
      <c r="E527" s="18">
        <v>6613004037</v>
      </c>
      <c r="F527" s="18" t="s">
        <v>1270</v>
      </c>
      <c r="G527" s="18" t="s">
        <v>288</v>
      </c>
    </row>
    <row r="528" spans="1:7" ht="53.25" customHeight="1" x14ac:dyDescent="0.3">
      <c r="A528" s="16">
        <v>527</v>
      </c>
      <c r="B528" s="18" t="s">
        <v>2117</v>
      </c>
      <c r="C528" s="18" t="s">
        <v>48</v>
      </c>
      <c r="D528" s="18" t="s">
        <v>2107</v>
      </c>
      <c r="E528" s="18">
        <v>6613006299</v>
      </c>
      <c r="F528" s="18" t="s">
        <v>1284</v>
      </c>
      <c r="G528" s="18" t="s">
        <v>302</v>
      </c>
    </row>
    <row r="529" spans="1:7" ht="53.25" customHeight="1" x14ac:dyDescent="0.3">
      <c r="A529" s="16">
        <v>528</v>
      </c>
      <c r="B529" s="18" t="s">
        <v>2117</v>
      </c>
      <c r="C529" s="18" t="s">
        <v>48</v>
      </c>
      <c r="D529" s="18" t="s">
        <v>2107</v>
      </c>
      <c r="E529" s="18">
        <v>6613003876</v>
      </c>
      <c r="F529" s="18" t="s">
        <v>1268</v>
      </c>
      <c r="G529" s="18" t="s">
        <v>286</v>
      </c>
    </row>
    <row r="530" spans="1:7" ht="53.25" customHeight="1" x14ac:dyDescent="0.3">
      <c r="A530" s="16">
        <v>529</v>
      </c>
      <c r="B530" s="18" t="s">
        <v>2117</v>
      </c>
      <c r="C530" s="18" t="s">
        <v>48</v>
      </c>
      <c r="D530" s="18" t="s">
        <v>2107</v>
      </c>
      <c r="E530" s="18">
        <v>6613004005</v>
      </c>
      <c r="F530" s="18" t="s">
        <v>1269</v>
      </c>
      <c r="G530" s="18" t="s">
        <v>287</v>
      </c>
    </row>
    <row r="531" spans="1:7" ht="53.25" customHeight="1" x14ac:dyDescent="0.3">
      <c r="A531" s="16">
        <v>530</v>
      </c>
      <c r="B531" s="18" t="s">
        <v>2117</v>
      </c>
      <c r="C531" s="18" t="s">
        <v>48</v>
      </c>
      <c r="D531" s="18" t="s">
        <v>2107</v>
      </c>
      <c r="E531" s="18">
        <v>6613002791</v>
      </c>
      <c r="F531" s="18" t="s">
        <v>1266</v>
      </c>
      <c r="G531" s="18" t="s">
        <v>284</v>
      </c>
    </row>
    <row r="532" spans="1:7" ht="53.25" customHeight="1" x14ac:dyDescent="0.3">
      <c r="A532" s="16">
        <v>531</v>
      </c>
      <c r="B532" s="18" t="s">
        <v>2118</v>
      </c>
      <c r="C532" s="18" t="s">
        <v>48</v>
      </c>
      <c r="D532" s="18" t="s">
        <v>2108</v>
      </c>
      <c r="E532" s="18">
        <v>6613003442</v>
      </c>
      <c r="F532" s="18" t="s">
        <v>1267</v>
      </c>
      <c r="G532" s="18" t="s">
        <v>285</v>
      </c>
    </row>
    <row r="533" spans="1:7" ht="53.25" customHeight="1" x14ac:dyDescent="0.3">
      <c r="A533" s="16">
        <v>532</v>
      </c>
      <c r="B533" s="18" t="s">
        <v>2118</v>
      </c>
      <c r="C533" s="18" t="s">
        <v>48</v>
      </c>
      <c r="D533" s="18" t="s">
        <v>2108</v>
      </c>
      <c r="E533" s="18">
        <v>6613001734</v>
      </c>
      <c r="F533" s="18" t="s">
        <v>1265</v>
      </c>
      <c r="G533" s="18" t="s">
        <v>283</v>
      </c>
    </row>
    <row r="534" spans="1:7" ht="53.25" customHeight="1" x14ac:dyDescent="0.3">
      <c r="A534" s="16">
        <v>533</v>
      </c>
      <c r="B534" s="18" t="s">
        <v>2118</v>
      </c>
      <c r="C534" s="18" t="s">
        <v>48</v>
      </c>
      <c r="D534" s="18" t="s">
        <v>2108</v>
      </c>
      <c r="E534" s="18">
        <v>6613001406</v>
      </c>
      <c r="F534" s="18" t="s">
        <v>1264</v>
      </c>
      <c r="G534" s="18" t="s">
        <v>282</v>
      </c>
    </row>
    <row r="535" spans="1:7" ht="53.25" customHeight="1" x14ac:dyDescent="0.3">
      <c r="A535" s="16">
        <v>534</v>
      </c>
      <c r="B535" s="18" t="s">
        <v>2169</v>
      </c>
      <c r="C535" s="18" t="s">
        <v>49</v>
      </c>
      <c r="D535" s="18" t="s">
        <v>2107</v>
      </c>
      <c r="E535" s="18">
        <v>6613004083</v>
      </c>
      <c r="F535" s="18" t="s">
        <v>1273</v>
      </c>
      <c r="G535" s="18" t="s">
        <v>291</v>
      </c>
    </row>
    <row r="536" spans="1:7" ht="53.25" customHeight="1" x14ac:dyDescent="0.3">
      <c r="A536" s="16">
        <v>535</v>
      </c>
      <c r="B536" s="18" t="s">
        <v>2169</v>
      </c>
      <c r="C536" s="18" t="s">
        <v>49</v>
      </c>
      <c r="D536" s="18" t="s">
        <v>2107</v>
      </c>
      <c r="E536" s="18">
        <v>6613004076</v>
      </c>
      <c r="F536" s="18" t="s">
        <v>1272</v>
      </c>
      <c r="G536" s="18" t="s">
        <v>290</v>
      </c>
    </row>
    <row r="537" spans="1:7" ht="53.25" customHeight="1" x14ac:dyDescent="0.3">
      <c r="A537" s="16">
        <v>536</v>
      </c>
      <c r="B537" s="18" t="s">
        <v>2169</v>
      </c>
      <c r="C537" s="18" t="s">
        <v>49</v>
      </c>
      <c r="D537" s="18" t="s">
        <v>2107</v>
      </c>
      <c r="E537" s="18">
        <v>6613004527</v>
      </c>
      <c r="F537" s="18" t="s">
        <v>1280</v>
      </c>
      <c r="G537" s="18" t="s">
        <v>298</v>
      </c>
    </row>
    <row r="538" spans="1:7" ht="53.25" customHeight="1" x14ac:dyDescent="0.3">
      <c r="A538" s="16">
        <v>537</v>
      </c>
      <c r="B538" s="18" t="s">
        <v>2169</v>
      </c>
      <c r="C538" s="18" t="s">
        <v>49</v>
      </c>
      <c r="D538" s="18" t="s">
        <v>2107</v>
      </c>
      <c r="E538" s="18">
        <v>6613004703</v>
      </c>
      <c r="F538" s="18" t="s">
        <v>1282</v>
      </c>
      <c r="G538" s="18" t="s">
        <v>300</v>
      </c>
    </row>
    <row r="539" spans="1:7" ht="53.25" customHeight="1" x14ac:dyDescent="0.3">
      <c r="A539" s="16">
        <v>538</v>
      </c>
      <c r="B539" s="18" t="s">
        <v>2169</v>
      </c>
      <c r="C539" s="18" t="s">
        <v>49</v>
      </c>
      <c r="D539" s="18" t="s">
        <v>2107</v>
      </c>
      <c r="E539" s="18">
        <v>6613004213</v>
      </c>
      <c r="F539" s="18" t="s">
        <v>1276</v>
      </c>
      <c r="G539" s="18" t="s">
        <v>294</v>
      </c>
    </row>
    <row r="540" spans="1:7" ht="53.25" customHeight="1" x14ac:dyDescent="0.3">
      <c r="A540" s="16">
        <v>539</v>
      </c>
      <c r="B540" s="18" t="s">
        <v>2169</v>
      </c>
      <c r="C540" s="18" t="s">
        <v>49</v>
      </c>
      <c r="D540" s="18" t="s">
        <v>2107</v>
      </c>
      <c r="E540" s="18">
        <v>6613004171</v>
      </c>
      <c r="F540" s="18" t="s">
        <v>1274</v>
      </c>
      <c r="G540" s="18" t="s">
        <v>292</v>
      </c>
    </row>
    <row r="541" spans="1:7" ht="53.25" customHeight="1" x14ac:dyDescent="0.3">
      <c r="A541" s="16">
        <v>540</v>
      </c>
      <c r="B541" s="18" t="s">
        <v>2169</v>
      </c>
      <c r="C541" s="18" t="s">
        <v>49</v>
      </c>
      <c r="D541" s="18" t="s">
        <v>2107</v>
      </c>
      <c r="E541" s="18">
        <v>6613004710</v>
      </c>
      <c r="F541" s="18" t="s">
        <v>1283</v>
      </c>
      <c r="G541" s="18" t="s">
        <v>301</v>
      </c>
    </row>
    <row r="542" spans="1:7" ht="53.25" customHeight="1" x14ac:dyDescent="0.3">
      <c r="A542" s="16">
        <v>541</v>
      </c>
      <c r="B542" s="18" t="s">
        <v>2169</v>
      </c>
      <c r="C542" s="18" t="s">
        <v>49</v>
      </c>
      <c r="D542" s="18" t="s">
        <v>2107</v>
      </c>
      <c r="E542" s="18">
        <v>6613004502</v>
      </c>
      <c r="F542" s="18" t="s">
        <v>1279</v>
      </c>
      <c r="G542" s="18" t="s">
        <v>297</v>
      </c>
    </row>
    <row r="543" spans="1:7" ht="53.25" customHeight="1" x14ac:dyDescent="0.3">
      <c r="A543" s="16">
        <v>542</v>
      </c>
      <c r="B543" s="18" t="s">
        <v>2169</v>
      </c>
      <c r="C543" s="18" t="s">
        <v>49</v>
      </c>
      <c r="D543" s="18" t="s">
        <v>2107</v>
      </c>
      <c r="E543" s="18">
        <v>6613004044</v>
      </c>
      <c r="F543" s="18" t="s">
        <v>1271</v>
      </c>
      <c r="G543" s="18" t="s">
        <v>289</v>
      </c>
    </row>
    <row r="544" spans="1:7" ht="53.25" customHeight="1" x14ac:dyDescent="0.3">
      <c r="A544" s="16">
        <v>543</v>
      </c>
      <c r="B544" s="18" t="s">
        <v>2169</v>
      </c>
      <c r="C544" s="18" t="s">
        <v>49</v>
      </c>
      <c r="D544" s="18" t="s">
        <v>2107</v>
      </c>
      <c r="E544" s="18">
        <v>6613004220</v>
      </c>
      <c r="F544" s="18" t="s">
        <v>1277</v>
      </c>
      <c r="G544" s="18" t="s">
        <v>295</v>
      </c>
    </row>
    <row r="545" spans="1:7" ht="53.25" customHeight="1" x14ac:dyDescent="0.3">
      <c r="A545" s="16">
        <v>544</v>
      </c>
      <c r="B545" s="18" t="s">
        <v>2169</v>
      </c>
      <c r="C545" s="18" t="s">
        <v>49</v>
      </c>
      <c r="D545" s="18" t="s">
        <v>2107</v>
      </c>
      <c r="E545" s="18">
        <v>6613004189</v>
      </c>
      <c r="F545" s="18" t="s">
        <v>1275</v>
      </c>
      <c r="G545" s="18" t="s">
        <v>293</v>
      </c>
    </row>
    <row r="546" spans="1:7" ht="53.25" customHeight="1" x14ac:dyDescent="0.3">
      <c r="A546" s="16">
        <v>545</v>
      </c>
      <c r="B546" s="18" t="s">
        <v>2169</v>
      </c>
      <c r="C546" s="18" t="s">
        <v>49</v>
      </c>
      <c r="D546" s="18" t="s">
        <v>2107</v>
      </c>
      <c r="E546" s="18">
        <v>6613004630</v>
      </c>
      <c r="F546" s="18" t="s">
        <v>1281</v>
      </c>
      <c r="G546" s="18" t="s">
        <v>299</v>
      </c>
    </row>
    <row r="547" spans="1:7" ht="53.25" customHeight="1" x14ac:dyDescent="0.3">
      <c r="A547" s="16">
        <v>546</v>
      </c>
      <c r="B547" s="18" t="s">
        <v>2169</v>
      </c>
      <c r="C547" s="18" t="s">
        <v>49</v>
      </c>
      <c r="D547" s="18" t="s">
        <v>2107</v>
      </c>
      <c r="E547" s="18">
        <v>6613004326</v>
      </c>
      <c r="F547" s="18" t="s">
        <v>1278</v>
      </c>
      <c r="G547" s="18" t="s">
        <v>296</v>
      </c>
    </row>
    <row r="548" spans="1:7" ht="53.25" customHeight="1" x14ac:dyDescent="0.3">
      <c r="A548" s="16">
        <v>547</v>
      </c>
      <c r="B548" s="18" t="s">
        <v>2141</v>
      </c>
      <c r="C548" s="18" t="s">
        <v>52</v>
      </c>
      <c r="D548" s="18" t="s">
        <v>2107</v>
      </c>
      <c r="E548" s="18">
        <v>6615005910</v>
      </c>
      <c r="F548" s="18" t="s">
        <v>1296</v>
      </c>
      <c r="G548" s="18" t="s">
        <v>313</v>
      </c>
    </row>
    <row r="549" spans="1:7" ht="53.25" customHeight="1" x14ac:dyDescent="0.3">
      <c r="A549" s="16">
        <v>548</v>
      </c>
      <c r="B549" s="18" t="s">
        <v>2141</v>
      </c>
      <c r="C549" s="18" t="s">
        <v>52</v>
      </c>
      <c r="D549" s="18" t="s">
        <v>2107</v>
      </c>
      <c r="E549" s="18">
        <v>6615006689</v>
      </c>
      <c r="F549" s="18" t="s">
        <v>1297</v>
      </c>
      <c r="G549" s="18" t="s">
        <v>314</v>
      </c>
    </row>
    <row r="550" spans="1:7" ht="53.25" customHeight="1" x14ac:dyDescent="0.3">
      <c r="A550" s="16">
        <v>549</v>
      </c>
      <c r="B550" s="18" t="s">
        <v>2141</v>
      </c>
      <c r="C550" s="18" t="s">
        <v>52</v>
      </c>
      <c r="D550" s="18" t="s">
        <v>2107</v>
      </c>
      <c r="E550" s="18">
        <v>6615001560</v>
      </c>
      <c r="F550" s="18" t="s">
        <v>1295</v>
      </c>
      <c r="G550" s="18" t="s">
        <v>312</v>
      </c>
    </row>
    <row r="551" spans="1:7" ht="53.25" customHeight="1" x14ac:dyDescent="0.3">
      <c r="A551" s="16">
        <v>550</v>
      </c>
      <c r="B551" s="18" t="s">
        <v>2141</v>
      </c>
      <c r="C551" s="18" t="s">
        <v>52</v>
      </c>
      <c r="D551" s="18" t="s">
        <v>2107</v>
      </c>
      <c r="E551" s="18">
        <v>6615006720</v>
      </c>
      <c r="F551" s="18" t="s">
        <v>1301</v>
      </c>
      <c r="G551" s="18" t="s">
        <v>318</v>
      </c>
    </row>
    <row r="552" spans="1:7" ht="53.25" customHeight="1" x14ac:dyDescent="0.3">
      <c r="A552" s="16">
        <v>551</v>
      </c>
      <c r="B552" s="18" t="s">
        <v>2141</v>
      </c>
      <c r="C552" s="18" t="s">
        <v>52</v>
      </c>
      <c r="D552" s="18" t="s">
        <v>2107</v>
      </c>
      <c r="E552" s="18">
        <v>6615006713</v>
      </c>
      <c r="F552" s="18" t="s">
        <v>1300</v>
      </c>
      <c r="G552" s="18" t="s">
        <v>317</v>
      </c>
    </row>
    <row r="553" spans="1:7" ht="53.25" customHeight="1" x14ac:dyDescent="0.3">
      <c r="A553" s="16">
        <v>552</v>
      </c>
      <c r="B553" s="18" t="s">
        <v>2141</v>
      </c>
      <c r="C553" s="18" t="s">
        <v>52</v>
      </c>
      <c r="D553" s="18" t="s">
        <v>2107</v>
      </c>
      <c r="E553" s="18">
        <v>6615006696</v>
      </c>
      <c r="F553" s="18" t="s">
        <v>1298</v>
      </c>
      <c r="G553" s="18" t="s">
        <v>315</v>
      </c>
    </row>
    <row r="554" spans="1:7" ht="53.25" customHeight="1" x14ac:dyDescent="0.3">
      <c r="A554" s="16">
        <v>553</v>
      </c>
      <c r="B554" s="18" t="s">
        <v>2141</v>
      </c>
      <c r="C554" s="18" t="s">
        <v>52</v>
      </c>
      <c r="D554" s="18" t="s">
        <v>2107</v>
      </c>
      <c r="E554" s="18">
        <v>6615006706</v>
      </c>
      <c r="F554" s="18" t="s">
        <v>1299</v>
      </c>
      <c r="G554" s="18" t="s">
        <v>316</v>
      </c>
    </row>
    <row r="555" spans="1:7" ht="53.25" customHeight="1" x14ac:dyDescent="0.3">
      <c r="A555" s="16">
        <v>554</v>
      </c>
      <c r="B555" s="18" t="s">
        <v>2118</v>
      </c>
      <c r="C555" s="18" t="s">
        <v>52</v>
      </c>
      <c r="D555" s="18" t="s">
        <v>2108</v>
      </c>
      <c r="E555" s="18">
        <v>6615006819</v>
      </c>
      <c r="F555" s="18" t="s">
        <v>1302</v>
      </c>
      <c r="G555" s="18" t="s">
        <v>319</v>
      </c>
    </row>
    <row r="556" spans="1:7" ht="53.25" customHeight="1" x14ac:dyDescent="0.3">
      <c r="A556" s="16">
        <v>555</v>
      </c>
      <c r="B556" s="18" t="s">
        <v>2118</v>
      </c>
      <c r="C556" s="18" t="s">
        <v>52</v>
      </c>
      <c r="D556" s="18" t="s">
        <v>2108</v>
      </c>
      <c r="E556" s="18">
        <v>6615000165</v>
      </c>
      <c r="F556" s="18" t="s">
        <v>1294</v>
      </c>
      <c r="G556" s="18" t="s">
        <v>311</v>
      </c>
    </row>
    <row r="557" spans="1:7" ht="53.25" customHeight="1" x14ac:dyDescent="0.3">
      <c r="A557" s="16">
        <v>556</v>
      </c>
      <c r="B557" s="18" t="s">
        <v>2148</v>
      </c>
      <c r="C557" s="18" t="s">
        <v>54</v>
      </c>
      <c r="D557" s="18" t="s">
        <v>2107</v>
      </c>
      <c r="E557" s="18">
        <v>6616003095</v>
      </c>
      <c r="F557" s="18" t="s">
        <v>1307</v>
      </c>
      <c r="G557" s="18" t="s">
        <v>106</v>
      </c>
    </row>
    <row r="558" spans="1:7" ht="53.25" customHeight="1" x14ac:dyDescent="0.3">
      <c r="A558" s="16">
        <v>557</v>
      </c>
      <c r="B558" s="18" t="s">
        <v>2148</v>
      </c>
      <c r="C558" s="18" t="s">
        <v>54</v>
      </c>
      <c r="D558" s="18" t="s">
        <v>2107</v>
      </c>
      <c r="E558" s="18">
        <v>6616005367</v>
      </c>
      <c r="F558" s="18" t="s">
        <v>1292</v>
      </c>
      <c r="G558" s="18" t="s">
        <v>105</v>
      </c>
    </row>
    <row r="559" spans="1:7" ht="53.25" customHeight="1" x14ac:dyDescent="0.3">
      <c r="A559" s="16">
        <v>558</v>
      </c>
      <c r="B559" s="18" t="s">
        <v>2148</v>
      </c>
      <c r="C559" s="18" t="s">
        <v>54</v>
      </c>
      <c r="D559" s="18" t="s">
        <v>2107</v>
      </c>
      <c r="E559" s="18">
        <v>6616003049</v>
      </c>
      <c r="F559" s="18" t="s">
        <v>1306</v>
      </c>
      <c r="G559" s="18" t="s">
        <v>162</v>
      </c>
    </row>
    <row r="560" spans="1:7" ht="53.25" customHeight="1" x14ac:dyDescent="0.3">
      <c r="A560" s="16">
        <v>559</v>
      </c>
      <c r="B560" s="18" t="s">
        <v>2148</v>
      </c>
      <c r="C560" s="18" t="s">
        <v>54</v>
      </c>
      <c r="D560" s="18" t="s">
        <v>2107</v>
      </c>
      <c r="E560" s="18">
        <v>6616003144</v>
      </c>
      <c r="F560" s="18" t="s">
        <v>1308</v>
      </c>
      <c r="G560" s="18" t="s">
        <v>323</v>
      </c>
    </row>
    <row r="561" spans="1:7" ht="53.25" customHeight="1" x14ac:dyDescent="0.3">
      <c r="A561" s="16">
        <v>560</v>
      </c>
      <c r="B561" s="18" t="s">
        <v>2148</v>
      </c>
      <c r="C561" s="18" t="s">
        <v>54</v>
      </c>
      <c r="D561" s="18" t="s">
        <v>2107</v>
      </c>
      <c r="E561" s="18">
        <v>6616003017</v>
      </c>
      <c r="F561" s="18" t="s">
        <v>1304</v>
      </c>
      <c r="G561" s="18" t="s">
        <v>321</v>
      </c>
    </row>
    <row r="562" spans="1:7" ht="53.25" customHeight="1" x14ac:dyDescent="0.3">
      <c r="A562" s="16">
        <v>561</v>
      </c>
      <c r="B562" s="18" t="s">
        <v>2148</v>
      </c>
      <c r="C562" s="18" t="s">
        <v>54</v>
      </c>
      <c r="D562" s="18" t="s">
        <v>2107</v>
      </c>
      <c r="E562" s="18">
        <v>6616003240</v>
      </c>
      <c r="F562" s="18" t="s">
        <v>1309</v>
      </c>
      <c r="G562" s="18" t="s">
        <v>324</v>
      </c>
    </row>
    <row r="563" spans="1:7" ht="53.25" customHeight="1" x14ac:dyDescent="0.3">
      <c r="A563" s="16">
        <v>562</v>
      </c>
      <c r="B563" s="18" t="s">
        <v>2118</v>
      </c>
      <c r="C563" s="18" t="s">
        <v>54</v>
      </c>
      <c r="D563" s="18" t="s">
        <v>2108</v>
      </c>
      <c r="E563" s="18">
        <v>6616003031</v>
      </c>
      <c r="F563" s="18" t="s">
        <v>1305</v>
      </c>
      <c r="G563" s="18" t="s">
        <v>322</v>
      </c>
    </row>
    <row r="564" spans="1:7" ht="53.25" customHeight="1" x14ac:dyDescent="0.3">
      <c r="A564" s="16">
        <v>563</v>
      </c>
      <c r="B564" s="18" t="s">
        <v>2206</v>
      </c>
      <c r="C564" s="18" t="s">
        <v>57</v>
      </c>
      <c r="D564" s="18" t="s">
        <v>2107</v>
      </c>
      <c r="E564" s="18">
        <v>6620007180</v>
      </c>
      <c r="F564" s="18" t="s">
        <v>1307</v>
      </c>
      <c r="G564" s="18" t="s">
        <v>106</v>
      </c>
    </row>
    <row r="565" spans="1:7" ht="53.25" customHeight="1" x14ac:dyDescent="0.3">
      <c r="A565" s="16">
        <v>564</v>
      </c>
      <c r="B565" s="18" t="s">
        <v>2206</v>
      </c>
      <c r="C565" s="18" t="s">
        <v>57</v>
      </c>
      <c r="D565" s="18" t="s">
        <v>2107</v>
      </c>
      <c r="E565" s="18">
        <v>6620007110</v>
      </c>
      <c r="F565" s="18" t="s">
        <v>1306</v>
      </c>
      <c r="G565" s="18" t="s">
        <v>162</v>
      </c>
    </row>
    <row r="566" spans="1:7" ht="53.25" customHeight="1" x14ac:dyDescent="0.3">
      <c r="A566" s="16">
        <v>565</v>
      </c>
      <c r="B566" s="18" t="s">
        <v>2206</v>
      </c>
      <c r="C566" s="18" t="s">
        <v>57</v>
      </c>
      <c r="D566" s="18" t="s">
        <v>2107</v>
      </c>
      <c r="E566" s="18">
        <v>6620007127</v>
      </c>
      <c r="F566" s="18" t="s">
        <v>1363</v>
      </c>
      <c r="G566" s="18" t="s">
        <v>376</v>
      </c>
    </row>
    <row r="567" spans="1:7" ht="53.25" customHeight="1" x14ac:dyDescent="0.3">
      <c r="A567" s="16">
        <v>566</v>
      </c>
      <c r="B567" s="18" t="s">
        <v>2206</v>
      </c>
      <c r="C567" s="18" t="s">
        <v>57</v>
      </c>
      <c r="D567" s="18" t="s">
        <v>2107</v>
      </c>
      <c r="E567" s="18">
        <v>6620016146</v>
      </c>
      <c r="F567" s="18" t="s">
        <v>1366</v>
      </c>
      <c r="G567" s="18" t="s">
        <v>379</v>
      </c>
    </row>
    <row r="568" spans="1:7" ht="53.25" customHeight="1" x14ac:dyDescent="0.3">
      <c r="A568" s="16">
        <v>567</v>
      </c>
      <c r="B568" s="18" t="s">
        <v>2206</v>
      </c>
      <c r="C568" s="18" t="s">
        <v>57</v>
      </c>
      <c r="D568" s="18" t="s">
        <v>2107</v>
      </c>
      <c r="E568" s="18">
        <v>6620007416</v>
      </c>
      <c r="F568" s="18" t="s">
        <v>1365</v>
      </c>
      <c r="G568" s="18" t="s">
        <v>378</v>
      </c>
    </row>
    <row r="569" spans="1:7" ht="53.25" customHeight="1" x14ac:dyDescent="0.3">
      <c r="A569" s="16">
        <v>568</v>
      </c>
      <c r="B569" s="18" t="s">
        <v>2206</v>
      </c>
      <c r="C569" s="18" t="s">
        <v>57</v>
      </c>
      <c r="D569" s="18" t="s">
        <v>2107</v>
      </c>
      <c r="E569" s="18">
        <v>6620007102</v>
      </c>
      <c r="F569" s="18" t="s">
        <v>1362</v>
      </c>
      <c r="G569" s="18" t="s">
        <v>375</v>
      </c>
    </row>
    <row r="570" spans="1:7" ht="53.25" customHeight="1" x14ac:dyDescent="0.3">
      <c r="A570" s="16">
        <v>569</v>
      </c>
      <c r="B570" s="18" t="s">
        <v>2118</v>
      </c>
      <c r="C570" s="18" t="s">
        <v>57</v>
      </c>
      <c r="D570" s="18" t="s">
        <v>2108</v>
      </c>
      <c r="E570" s="18">
        <v>6620003034</v>
      </c>
      <c r="F570" s="18" t="s">
        <v>1360</v>
      </c>
      <c r="G570" s="18" t="s">
        <v>373</v>
      </c>
    </row>
    <row r="571" spans="1:7" ht="53.25" customHeight="1" x14ac:dyDescent="0.3">
      <c r="A571" s="16">
        <v>570</v>
      </c>
      <c r="B571" s="18" t="s">
        <v>2134</v>
      </c>
      <c r="C571" s="18" t="s">
        <v>20</v>
      </c>
      <c r="D571" s="18" t="s">
        <v>2107</v>
      </c>
      <c r="E571" s="18">
        <v>6603011839</v>
      </c>
      <c r="F571" s="18" t="s">
        <v>1142</v>
      </c>
      <c r="G571" s="18" t="s">
        <v>162</v>
      </c>
    </row>
    <row r="572" spans="1:7" ht="53.25" customHeight="1" x14ac:dyDescent="0.3">
      <c r="A572" s="16">
        <v>571</v>
      </c>
      <c r="B572" s="18" t="s">
        <v>2134</v>
      </c>
      <c r="C572" s="18" t="s">
        <v>20</v>
      </c>
      <c r="D572" s="18" t="s">
        <v>2107</v>
      </c>
      <c r="E572" s="18">
        <v>6603011275</v>
      </c>
      <c r="F572" s="18" t="s">
        <v>1139</v>
      </c>
      <c r="G572" s="18" t="s">
        <v>160</v>
      </c>
    </row>
    <row r="573" spans="1:7" ht="53.25" customHeight="1" x14ac:dyDescent="0.3">
      <c r="A573" s="16">
        <v>572</v>
      </c>
      <c r="B573" s="18" t="s">
        <v>2134</v>
      </c>
      <c r="C573" s="18" t="s">
        <v>20</v>
      </c>
      <c r="D573" s="18" t="s">
        <v>2107</v>
      </c>
      <c r="E573" s="18">
        <v>6603011846</v>
      </c>
      <c r="F573" s="18" t="s">
        <v>1143</v>
      </c>
      <c r="G573" s="18" t="s">
        <v>2135</v>
      </c>
    </row>
    <row r="574" spans="1:7" ht="53.25" customHeight="1" x14ac:dyDescent="0.3">
      <c r="A574" s="16">
        <v>573</v>
      </c>
      <c r="B574" s="18" t="s">
        <v>2143</v>
      </c>
      <c r="C574" s="18" t="s">
        <v>35</v>
      </c>
      <c r="D574" s="18" t="s">
        <v>2107</v>
      </c>
      <c r="E574" s="18">
        <v>6635006486</v>
      </c>
      <c r="F574" s="18" t="s">
        <v>1568</v>
      </c>
      <c r="G574" s="18" t="s">
        <v>566</v>
      </c>
    </row>
    <row r="575" spans="1:7" ht="53.25" customHeight="1" x14ac:dyDescent="0.3">
      <c r="A575" s="16">
        <v>574</v>
      </c>
      <c r="B575" s="18" t="s">
        <v>2143</v>
      </c>
      <c r="C575" s="18" t="s">
        <v>35</v>
      </c>
      <c r="D575" s="18" t="s">
        <v>2107</v>
      </c>
      <c r="E575" s="18">
        <v>6601006343</v>
      </c>
      <c r="F575" s="18" t="s">
        <v>1099</v>
      </c>
      <c r="G575" s="18" t="s">
        <v>118</v>
      </c>
    </row>
    <row r="576" spans="1:7" ht="53.25" customHeight="1" x14ac:dyDescent="0.3">
      <c r="A576" s="16">
        <v>575</v>
      </c>
      <c r="B576" s="18" t="s">
        <v>2143</v>
      </c>
      <c r="C576" s="18" t="s">
        <v>35</v>
      </c>
      <c r="D576" s="18" t="s">
        <v>2107</v>
      </c>
      <c r="E576" s="18">
        <v>6601009697</v>
      </c>
      <c r="F576" s="18" t="s">
        <v>1107</v>
      </c>
      <c r="G576" s="18" t="s">
        <v>126</v>
      </c>
    </row>
    <row r="577" spans="1:7" ht="53.25" customHeight="1" x14ac:dyDescent="0.3">
      <c r="A577" s="16">
        <v>576</v>
      </c>
      <c r="B577" s="18" t="s">
        <v>2118</v>
      </c>
      <c r="C577" s="18" t="s">
        <v>94</v>
      </c>
      <c r="D577" s="18" t="s">
        <v>2108</v>
      </c>
      <c r="E577" s="18">
        <v>6664041333</v>
      </c>
      <c r="F577" s="18" t="s">
        <v>2017</v>
      </c>
      <c r="G577" s="18" t="s">
        <v>993</v>
      </c>
    </row>
    <row r="578" spans="1:7" ht="53.25" customHeight="1" x14ac:dyDescent="0.3">
      <c r="A578" s="16">
        <v>577</v>
      </c>
      <c r="B578" s="18" t="s">
        <v>2118</v>
      </c>
      <c r="C578" s="18" t="s">
        <v>94</v>
      </c>
      <c r="D578" s="18" t="s">
        <v>2108</v>
      </c>
      <c r="E578" s="18">
        <v>6658070336</v>
      </c>
      <c r="F578" s="18" t="s">
        <v>1834</v>
      </c>
      <c r="G578" s="18" t="s">
        <v>819</v>
      </c>
    </row>
    <row r="579" spans="1:7" ht="53.25" customHeight="1" x14ac:dyDescent="0.3">
      <c r="A579" s="16">
        <v>578</v>
      </c>
      <c r="B579" s="18" t="s">
        <v>2118</v>
      </c>
      <c r="C579" s="18" t="s">
        <v>94</v>
      </c>
      <c r="D579" s="18" t="s">
        <v>2108</v>
      </c>
      <c r="E579" s="18">
        <v>6659042148</v>
      </c>
      <c r="F579" s="18" t="s">
        <v>1870</v>
      </c>
      <c r="G579" s="18" t="s">
        <v>850</v>
      </c>
    </row>
    <row r="580" spans="1:7" ht="53.25" customHeight="1" x14ac:dyDescent="0.3">
      <c r="A580" s="16">
        <v>579</v>
      </c>
      <c r="B580" s="18" t="s">
        <v>2118</v>
      </c>
      <c r="C580" s="18" t="s">
        <v>94</v>
      </c>
      <c r="D580" s="18" t="s">
        <v>2108</v>
      </c>
      <c r="E580" s="18">
        <v>6660011391</v>
      </c>
      <c r="F580" s="18" t="s">
        <v>1890</v>
      </c>
      <c r="G580" s="18" t="s">
        <v>870</v>
      </c>
    </row>
    <row r="581" spans="1:7" ht="53.25" customHeight="1" x14ac:dyDescent="0.3">
      <c r="A581" s="16">
        <v>580</v>
      </c>
      <c r="B581" s="18" t="s">
        <v>2118</v>
      </c>
      <c r="C581" s="18" t="s">
        <v>94</v>
      </c>
      <c r="D581" s="18" t="s">
        <v>2108</v>
      </c>
      <c r="E581" s="18">
        <v>6662081901</v>
      </c>
      <c r="F581" s="18" t="s">
        <v>1953</v>
      </c>
      <c r="G581" s="18" t="s">
        <v>930</v>
      </c>
    </row>
    <row r="582" spans="1:7" ht="53.25" customHeight="1" x14ac:dyDescent="0.3">
      <c r="A582" s="16">
        <v>581</v>
      </c>
      <c r="B582" s="18" t="s">
        <v>2118</v>
      </c>
      <c r="C582" s="18" t="s">
        <v>94</v>
      </c>
      <c r="D582" s="18" t="s">
        <v>2108</v>
      </c>
      <c r="E582" s="18">
        <v>6664039180</v>
      </c>
      <c r="F582" s="18" t="s">
        <v>2010</v>
      </c>
      <c r="G582" s="18" t="s">
        <v>987</v>
      </c>
    </row>
    <row r="583" spans="1:7" ht="53.25" customHeight="1" x14ac:dyDescent="0.3">
      <c r="A583" s="16">
        <v>582</v>
      </c>
      <c r="B583" s="18" t="s">
        <v>2118</v>
      </c>
      <c r="C583" s="18" t="s">
        <v>94</v>
      </c>
      <c r="D583" s="18" t="s">
        <v>2108</v>
      </c>
      <c r="E583" s="18">
        <v>6664040146</v>
      </c>
      <c r="F583" s="18" t="s">
        <v>2015</v>
      </c>
      <c r="G583" s="18" t="s">
        <v>991</v>
      </c>
    </row>
    <row r="584" spans="1:7" ht="53.25" customHeight="1" x14ac:dyDescent="0.3">
      <c r="A584" s="16">
        <v>583</v>
      </c>
      <c r="B584" s="18" t="s">
        <v>2118</v>
      </c>
      <c r="C584" s="18" t="s">
        <v>94</v>
      </c>
      <c r="D584" s="18" t="s">
        <v>2108</v>
      </c>
      <c r="E584" s="18">
        <v>6664039292</v>
      </c>
      <c r="F584" s="18" t="s">
        <v>2011</v>
      </c>
      <c r="G584" s="18" t="s">
        <v>988</v>
      </c>
    </row>
    <row r="585" spans="1:7" ht="53.25" customHeight="1" x14ac:dyDescent="0.3">
      <c r="A585" s="16">
        <v>584</v>
      </c>
      <c r="B585" s="18" t="s">
        <v>2118</v>
      </c>
      <c r="C585" s="18" t="s">
        <v>94</v>
      </c>
      <c r="D585" s="18" t="s">
        <v>2108</v>
      </c>
      <c r="E585" s="18">
        <v>6664039454</v>
      </c>
      <c r="F585" s="18" t="s">
        <v>2012</v>
      </c>
      <c r="G585" s="18" t="s">
        <v>989</v>
      </c>
    </row>
    <row r="586" spans="1:7" ht="53.25" customHeight="1" x14ac:dyDescent="0.3">
      <c r="A586" s="16">
        <v>585</v>
      </c>
      <c r="B586" s="18" t="s">
        <v>2118</v>
      </c>
      <c r="C586" s="18" t="s">
        <v>94</v>
      </c>
      <c r="D586" s="18" t="s">
        <v>2108</v>
      </c>
      <c r="E586" s="18">
        <v>6663056513</v>
      </c>
      <c r="F586" s="18" t="s">
        <v>1968</v>
      </c>
      <c r="G586" s="18" t="s">
        <v>945</v>
      </c>
    </row>
    <row r="587" spans="1:7" ht="53.25" customHeight="1" x14ac:dyDescent="0.3">
      <c r="A587" s="16">
        <v>586</v>
      </c>
      <c r="B587" s="18" t="s">
        <v>2118</v>
      </c>
      <c r="C587" s="18" t="s">
        <v>94</v>
      </c>
      <c r="D587" s="18" t="s">
        <v>2108</v>
      </c>
      <c r="E587" s="18">
        <v>6663056337</v>
      </c>
      <c r="F587" s="18" t="s">
        <v>1964</v>
      </c>
      <c r="G587" s="18" t="s">
        <v>941</v>
      </c>
    </row>
    <row r="588" spans="1:7" ht="53.25" customHeight="1" x14ac:dyDescent="0.3">
      <c r="A588" s="16">
        <v>587</v>
      </c>
      <c r="B588" s="18" t="s">
        <v>2118</v>
      </c>
      <c r="C588" s="18" t="s">
        <v>94</v>
      </c>
      <c r="D588" s="18" t="s">
        <v>2108</v>
      </c>
      <c r="E588" s="18">
        <v>6663057965</v>
      </c>
      <c r="F588" s="18" t="s">
        <v>1978</v>
      </c>
      <c r="G588" s="18" t="s">
        <v>955</v>
      </c>
    </row>
    <row r="589" spans="1:7" ht="53.25" customHeight="1" x14ac:dyDescent="0.3">
      <c r="A589" s="16">
        <v>588</v>
      </c>
      <c r="B589" s="18" t="s">
        <v>2118</v>
      </c>
      <c r="C589" s="18" t="s">
        <v>94</v>
      </c>
      <c r="D589" s="18" t="s">
        <v>2108</v>
      </c>
      <c r="E589" s="18">
        <v>6663057958</v>
      </c>
      <c r="F589" s="18" t="s">
        <v>1977</v>
      </c>
      <c r="G589" s="18" t="s">
        <v>954</v>
      </c>
    </row>
    <row r="590" spans="1:7" ht="53.25" customHeight="1" x14ac:dyDescent="0.3">
      <c r="A590" s="16">
        <v>589</v>
      </c>
      <c r="B590" s="18" t="s">
        <v>2118</v>
      </c>
      <c r="C590" s="18" t="s">
        <v>94</v>
      </c>
      <c r="D590" s="18" t="s">
        <v>2108</v>
      </c>
      <c r="E590" s="18">
        <v>6663058239</v>
      </c>
      <c r="F590" s="18" t="s">
        <v>1984</v>
      </c>
      <c r="G590" s="18" t="s">
        <v>961</v>
      </c>
    </row>
    <row r="591" spans="1:7" ht="53.25" customHeight="1" x14ac:dyDescent="0.3">
      <c r="A591" s="16">
        <v>590</v>
      </c>
      <c r="B591" s="18" t="s">
        <v>2118</v>
      </c>
      <c r="C591" s="18" t="s">
        <v>94</v>
      </c>
      <c r="D591" s="18" t="s">
        <v>2108</v>
      </c>
      <c r="E591" s="18">
        <v>6661058681</v>
      </c>
      <c r="F591" s="18" t="s">
        <v>1925</v>
      </c>
      <c r="G591" s="18" t="s">
        <v>904</v>
      </c>
    </row>
    <row r="592" spans="1:7" ht="53.25" customHeight="1" x14ac:dyDescent="0.3">
      <c r="A592" s="16">
        <v>591</v>
      </c>
      <c r="B592" s="18" t="s">
        <v>2118</v>
      </c>
      <c r="C592" s="18" t="s">
        <v>94</v>
      </c>
      <c r="D592" s="18" t="s">
        <v>2108</v>
      </c>
      <c r="E592" s="18">
        <v>6660000583</v>
      </c>
      <c r="F592" s="18" t="s">
        <v>1879</v>
      </c>
      <c r="G592" s="18" t="s">
        <v>859</v>
      </c>
    </row>
    <row r="593" spans="1:7" ht="53.25" customHeight="1" x14ac:dyDescent="0.3">
      <c r="A593" s="16">
        <v>592</v>
      </c>
      <c r="B593" s="18" t="s">
        <v>2118</v>
      </c>
      <c r="C593" s="18" t="s">
        <v>94</v>
      </c>
      <c r="D593" s="18" t="s">
        <v>2108</v>
      </c>
      <c r="E593" s="18">
        <v>6662126020</v>
      </c>
      <c r="F593" s="18" t="s">
        <v>1956</v>
      </c>
      <c r="G593" s="18" t="s">
        <v>933</v>
      </c>
    </row>
    <row r="594" spans="1:7" ht="53.25" customHeight="1" x14ac:dyDescent="0.3">
      <c r="A594" s="16">
        <v>593</v>
      </c>
      <c r="B594" s="18" t="s">
        <v>2118</v>
      </c>
      <c r="C594" s="18" t="s">
        <v>94</v>
      </c>
      <c r="D594" s="18" t="s">
        <v>2108</v>
      </c>
      <c r="E594" s="18">
        <v>6658033905</v>
      </c>
      <c r="F594" s="18" t="s">
        <v>1818</v>
      </c>
      <c r="G594" s="18" t="s">
        <v>803</v>
      </c>
    </row>
    <row r="595" spans="1:7" ht="53.25" customHeight="1" x14ac:dyDescent="0.3">
      <c r="A595" s="16">
        <v>594</v>
      </c>
      <c r="B595" s="18" t="s">
        <v>2118</v>
      </c>
      <c r="C595" s="18" t="s">
        <v>94</v>
      </c>
      <c r="D595" s="18" t="s">
        <v>2108</v>
      </c>
      <c r="E595" s="18">
        <v>6662079370</v>
      </c>
      <c r="F595" s="18" t="s">
        <v>1949</v>
      </c>
      <c r="G595" s="18" t="s">
        <v>927</v>
      </c>
    </row>
    <row r="596" spans="1:7" ht="53.25" customHeight="1" x14ac:dyDescent="0.3">
      <c r="A596" s="16">
        <v>595</v>
      </c>
      <c r="B596" s="18" t="s">
        <v>2118</v>
      </c>
      <c r="C596" s="18" t="s">
        <v>94</v>
      </c>
      <c r="D596" s="18" t="s">
        <v>2108</v>
      </c>
      <c r="E596" s="18">
        <v>6660008046</v>
      </c>
      <c r="F596" s="18" t="s">
        <v>1882</v>
      </c>
      <c r="G596" s="18" t="s">
        <v>862</v>
      </c>
    </row>
    <row r="597" spans="1:7" ht="53.25" customHeight="1" x14ac:dyDescent="0.3">
      <c r="A597" s="16">
        <v>596</v>
      </c>
      <c r="B597" s="18" t="s">
        <v>2118</v>
      </c>
      <c r="C597" s="18" t="s">
        <v>94</v>
      </c>
      <c r="D597" s="18" t="s">
        <v>2108</v>
      </c>
      <c r="E597" s="18">
        <v>6660008590</v>
      </c>
      <c r="F597" s="18" t="s">
        <v>1887</v>
      </c>
      <c r="G597" s="18" t="s">
        <v>867</v>
      </c>
    </row>
    <row r="598" spans="1:7" ht="53.25" customHeight="1" x14ac:dyDescent="0.3">
      <c r="A598" s="16">
        <v>597</v>
      </c>
      <c r="B598" s="18" t="s">
        <v>2118</v>
      </c>
      <c r="C598" s="18" t="s">
        <v>94</v>
      </c>
      <c r="D598" s="18" t="s">
        <v>2108</v>
      </c>
      <c r="E598" s="18">
        <v>6661001815</v>
      </c>
      <c r="F598" s="18" t="s">
        <v>1913</v>
      </c>
      <c r="G598" s="18" t="s">
        <v>892</v>
      </c>
    </row>
    <row r="599" spans="1:7" ht="53.25" customHeight="1" x14ac:dyDescent="0.3">
      <c r="A599" s="16">
        <v>598</v>
      </c>
      <c r="B599" s="18" t="s">
        <v>2118</v>
      </c>
      <c r="C599" s="18" t="s">
        <v>94</v>
      </c>
      <c r="D599" s="18" t="s">
        <v>2108</v>
      </c>
      <c r="E599" s="18">
        <v>6664014153</v>
      </c>
      <c r="F599" s="18" t="s">
        <v>1992</v>
      </c>
      <c r="G599" s="18" t="s">
        <v>969</v>
      </c>
    </row>
    <row r="600" spans="1:7" ht="53.25" customHeight="1" x14ac:dyDescent="0.3">
      <c r="A600" s="16">
        <v>599</v>
      </c>
      <c r="B600" s="18" t="s">
        <v>2118</v>
      </c>
      <c r="C600" s="18" t="s">
        <v>94</v>
      </c>
      <c r="D600" s="18" t="s">
        <v>2108</v>
      </c>
      <c r="E600" s="18">
        <v>6663019600</v>
      </c>
      <c r="F600" s="18" t="s">
        <v>1959</v>
      </c>
      <c r="G600" s="18" t="s">
        <v>936</v>
      </c>
    </row>
    <row r="601" spans="1:7" ht="53.25" customHeight="1" x14ac:dyDescent="0.3">
      <c r="A601" s="16">
        <v>600</v>
      </c>
      <c r="B601" s="18" t="s">
        <v>2118</v>
      </c>
      <c r="C601" s="18" t="s">
        <v>94</v>
      </c>
      <c r="D601" s="18" t="s">
        <v>2108</v>
      </c>
      <c r="E601" s="18">
        <v>6659014609</v>
      </c>
      <c r="F601" s="18" t="s">
        <v>1848</v>
      </c>
      <c r="G601" s="18" t="s">
        <v>832</v>
      </c>
    </row>
    <row r="602" spans="1:7" ht="53.25" customHeight="1" x14ac:dyDescent="0.3">
      <c r="A602" s="16">
        <v>601</v>
      </c>
      <c r="B602" s="18" t="s">
        <v>2118</v>
      </c>
      <c r="C602" s="18" t="s">
        <v>94</v>
      </c>
      <c r="D602" s="18" t="s">
        <v>2108</v>
      </c>
      <c r="E602" s="18">
        <v>6664001203</v>
      </c>
      <c r="F602" s="18" t="s">
        <v>1991</v>
      </c>
      <c r="G602" s="18" t="s">
        <v>968</v>
      </c>
    </row>
    <row r="603" spans="1:7" ht="53.25" customHeight="1" x14ac:dyDescent="0.3">
      <c r="A603" s="16">
        <v>602</v>
      </c>
      <c r="B603" s="18" t="s">
        <v>2118</v>
      </c>
      <c r="C603" s="18" t="s">
        <v>94</v>
      </c>
      <c r="D603" s="18" t="s">
        <v>2108</v>
      </c>
      <c r="E603" s="18">
        <v>6660013670</v>
      </c>
      <c r="F603" s="18" t="s">
        <v>1897</v>
      </c>
      <c r="G603" s="18" t="s">
        <v>876</v>
      </c>
    </row>
    <row r="604" spans="1:7" ht="53.25" customHeight="1" x14ac:dyDescent="0.3">
      <c r="A604" s="16">
        <v>603</v>
      </c>
      <c r="B604" s="18" t="s">
        <v>2118</v>
      </c>
      <c r="C604" s="18" t="s">
        <v>94</v>
      </c>
      <c r="D604" s="18" t="s">
        <v>2108</v>
      </c>
      <c r="E604" s="18">
        <v>6661003026</v>
      </c>
      <c r="F604" s="18" t="s">
        <v>1915</v>
      </c>
      <c r="G604" s="18" t="s">
        <v>894</v>
      </c>
    </row>
    <row r="605" spans="1:7" ht="53.25" customHeight="1" x14ac:dyDescent="0.3">
      <c r="A605" s="16">
        <v>604</v>
      </c>
      <c r="B605" s="18" t="s">
        <v>2118</v>
      </c>
      <c r="C605" s="18" t="s">
        <v>94</v>
      </c>
      <c r="D605" s="18" t="s">
        <v>2108</v>
      </c>
      <c r="E605" s="18">
        <v>6661000642</v>
      </c>
      <c r="F605" s="18" t="s">
        <v>1912</v>
      </c>
      <c r="G605" s="18" t="s">
        <v>891</v>
      </c>
    </row>
    <row r="606" spans="1:7" ht="53.25" customHeight="1" x14ac:dyDescent="0.3">
      <c r="A606" s="16">
        <v>605</v>
      </c>
      <c r="B606" s="18" t="s">
        <v>2118</v>
      </c>
      <c r="C606" s="18" t="s">
        <v>94</v>
      </c>
      <c r="D606" s="18" t="s">
        <v>2108</v>
      </c>
      <c r="E606" s="18">
        <v>6664024218</v>
      </c>
      <c r="F606" s="18" t="s">
        <v>1994</v>
      </c>
      <c r="G606" s="18" t="s">
        <v>971</v>
      </c>
    </row>
    <row r="607" spans="1:7" ht="53.25" customHeight="1" x14ac:dyDescent="0.3">
      <c r="A607" s="16">
        <v>606</v>
      </c>
      <c r="B607" s="18" t="s">
        <v>2118</v>
      </c>
      <c r="C607" s="18" t="s">
        <v>94</v>
      </c>
      <c r="D607" s="18" t="s">
        <v>2108</v>
      </c>
      <c r="E607" s="18">
        <v>6662021300</v>
      </c>
      <c r="F607" s="18" t="s">
        <v>1937</v>
      </c>
      <c r="G607" s="18" t="s">
        <v>916</v>
      </c>
    </row>
    <row r="608" spans="1:7" ht="53.25" customHeight="1" x14ac:dyDescent="0.3">
      <c r="A608" s="16">
        <v>607</v>
      </c>
      <c r="B608" s="18" t="s">
        <v>2118</v>
      </c>
      <c r="C608" s="18" t="s">
        <v>94</v>
      </c>
      <c r="D608" s="18" t="s">
        <v>2108</v>
      </c>
      <c r="E608" s="18">
        <v>6659029404</v>
      </c>
      <c r="F608" s="18" t="s">
        <v>1852</v>
      </c>
      <c r="G608" s="18" t="s">
        <v>836</v>
      </c>
    </row>
    <row r="609" spans="1:7" ht="53.25" customHeight="1" x14ac:dyDescent="0.3">
      <c r="A609" s="16">
        <v>608</v>
      </c>
      <c r="B609" s="18" t="s">
        <v>2118</v>
      </c>
      <c r="C609" s="18" t="s">
        <v>94</v>
      </c>
      <c r="D609" s="18" t="s">
        <v>2108</v>
      </c>
      <c r="E609" s="18">
        <v>6658034666</v>
      </c>
      <c r="F609" s="18" t="s">
        <v>1819</v>
      </c>
      <c r="G609" s="18" t="s">
        <v>804</v>
      </c>
    </row>
    <row r="610" spans="1:7" ht="53.25" customHeight="1" x14ac:dyDescent="0.3">
      <c r="A610" s="16">
        <v>609</v>
      </c>
      <c r="B610" s="18" t="s">
        <v>2118</v>
      </c>
      <c r="C610" s="18" t="s">
        <v>94</v>
      </c>
      <c r="D610" s="18" t="s">
        <v>2108</v>
      </c>
      <c r="E610" s="18">
        <v>6659029468</v>
      </c>
      <c r="F610" s="18" t="s">
        <v>1853</v>
      </c>
      <c r="G610" s="18" t="s">
        <v>837</v>
      </c>
    </row>
    <row r="611" spans="1:7" ht="53.25" customHeight="1" x14ac:dyDescent="0.3">
      <c r="A611" s="16">
        <v>610</v>
      </c>
      <c r="B611" s="18" t="s">
        <v>2118</v>
      </c>
      <c r="C611" s="18" t="s">
        <v>94</v>
      </c>
      <c r="D611" s="18" t="s">
        <v>2108</v>
      </c>
      <c r="E611" s="18">
        <v>6660008078</v>
      </c>
      <c r="F611" s="18" t="s">
        <v>1885</v>
      </c>
      <c r="G611" s="18" t="s">
        <v>865</v>
      </c>
    </row>
    <row r="612" spans="1:7" ht="53.25" customHeight="1" x14ac:dyDescent="0.3">
      <c r="A612" s="16">
        <v>611</v>
      </c>
      <c r="B612" s="18" t="s">
        <v>2118</v>
      </c>
      <c r="C612" s="18" t="s">
        <v>94</v>
      </c>
      <c r="D612" s="18" t="s">
        <v>2108</v>
      </c>
      <c r="E612" s="18">
        <v>6661000628</v>
      </c>
      <c r="F612" s="18" t="s">
        <v>1911</v>
      </c>
      <c r="G612" s="18" t="s">
        <v>890</v>
      </c>
    </row>
    <row r="613" spans="1:7" ht="53.25" customHeight="1" x14ac:dyDescent="0.3">
      <c r="A613" s="16">
        <v>612</v>
      </c>
      <c r="B613" s="18" t="s">
        <v>2118</v>
      </c>
      <c r="C613" s="18" t="s">
        <v>94</v>
      </c>
      <c r="D613" s="18" t="s">
        <v>2108</v>
      </c>
      <c r="E613" s="18">
        <v>6659027478</v>
      </c>
      <c r="F613" s="18" t="s">
        <v>1850</v>
      </c>
      <c r="G613" s="18" t="s">
        <v>834</v>
      </c>
    </row>
    <row r="614" spans="1:7" ht="53.25" customHeight="1" x14ac:dyDescent="0.3">
      <c r="A614" s="16">
        <v>613</v>
      </c>
      <c r="B614" s="18" t="s">
        <v>2118</v>
      </c>
      <c r="C614" s="18" t="s">
        <v>94</v>
      </c>
      <c r="D614" s="18" t="s">
        <v>2108</v>
      </c>
      <c r="E614" s="18">
        <v>6664017147</v>
      </c>
      <c r="F614" s="18" t="s">
        <v>1993</v>
      </c>
      <c r="G614" s="18" t="s">
        <v>970</v>
      </c>
    </row>
    <row r="615" spans="1:7" ht="53.25" customHeight="1" x14ac:dyDescent="0.3">
      <c r="A615" s="16">
        <v>614</v>
      </c>
      <c r="B615" s="18" t="s">
        <v>2118</v>
      </c>
      <c r="C615" s="18" t="s">
        <v>94</v>
      </c>
      <c r="D615" s="18" t="s">
        <v>2108</v>
      </c>
      <c r="E615" s="18">
        <v>6660008039</v>
      </c>
      <c r="F615" s="18" t="s">
        <v>1881</v>
      </c>
      <c r="G615" s="18" t="s">
        <v>861</v>
      </c>
    </row>
    <row r="616" spans="1:7" ht="53.25" customHeight="1" x14ac:dyDescent="0.3">
      <c r="A616" s="16">
        <v>615</v>
      </c>
      <c r="B616" s="18" t="s">
        <v>2118</v>
      </c>
      <c r="C616" s="18" t="s">
        <v>94</v>
      </c>
      <c r="D616" s="18" t="s">
        <v>2108</v>
      </c>
      <c r="E616" s="18">
        <v>6664030878</v>
      </c>
      <c r="F616" s="18" t="s">
        <v>1996</v>
      </c>
      <c r="G616" s="18" t="s">
        <v>973</v>
      </c>
    </row>
    <row r="617" spans="1:7" ht="53.25" customHeight="1" x14ac:dyDescent="0.3">
      <c r="A617" s="16">
        <v>616</v>
      </c>
      <c r="B617" s="18" t="s">
        <v>2118</v>
      </c>
      <c r="C617" s="18" t="s">
        <v>94</v>
      </c>
      <c r="D617" s="18" t="s">
        <v>2108</v>
      </c>
      <c r="E617" s="18">
        <v>6660008060</v>
      </c>
      <c r="F617" s="18" t="s">
        <v>1884</v>
      </c>
      <c r="G617" s="18" t="s">
        <v>864</v>
      </c>
    </row>
    <row r="618" spans="1:7" ht="53.25" customHeight="1" x14ac:dyDescent="0.3">
      <c r="A618" s="16">
        <v>617</v>
      </c>
      <c r="B618" s="18" t="s">
        <v>2118</v>
      </c>
      <c r="C618" s="18" t="s">
        <v>94</v>
      </c>
      <c r="D618" s="18" t="s">
        <v>2108</v>
      </c>
      <c r="E618" s="18">
        <v>6658069789</v>
      </c>
      <c r="F618" s="18" t="s">
        <v>1833</v>
      </c>
      <c r="G618" s="18" t="s">
        <v>818</v>
      </c>
    </row>
    <row r="619" spans="1:7" ht="53.25" customHeight="1" x14ac:dyDescent="0.3">
      <c r="A619" s="16">
        <v>618</v>
      </c>
      <c r="B619" s="18" t="s">
        <v>2118</v>
      </c>
      <c r="C619" s="18" t="s">
        <v>94</v>
      </c>
      <c r="D619" s="18" t="s">
        <v>2108</v>
      </c>
      <c r="E619" s="18">
        <v>6659029394</v>
      </c>
      <c r="F619" s="18" t="s">
        <v>1851</v>
      </c>
      <c r="G619" s="18" t="s">
        <v>835</v>
      </c>
    </row>
    <row r="620" spans="1:7" ht="53.25" customHeight="1" x14ac:dyDescent="0.3">
      <c r="A620" s="16">
        <v>619</v>
      </c>
      <c r="B620" s="18" t="s">
        <v>2118</v>
      </c>
      <c r="C620" s="18" t="s">
        <v>94</v>
      </c>
      <c r="D620" s="18" t="s">
        <v>2108</v>
      </c>
      <c r="E620" s="18">
        <v>6660008053</v>
      </c>
      <c r="F620" s="18" t="s">
        <v>1883</v>
      </c>
      <c r="G620" s="18" t="s">
        <v>863</v>
      </c>
    </row>
    <row r="621" spans="1:7" ht="53.25" customHeight="1" x14ac:dyDescent="0.3">
      <c r="A621" s="16">
        <v>620</v>
      </c>
      <c r="B621" s="18" t="s">
        <v>2126</v>
      </c>
      <c r="C621" s="18" t="s">
        <v>94</v>
      </c>
      <c r="D621" s="18" t="s">
        <v>2108</v>
      </c>
      <c r="E621" s="18">
        <v>6661002664</v>
      </c>
      <c r="F621" s="18" t="s">
        <v>1914</v>
      </c>
      <c r="G621" s="18" t="s">
        <v>893</v>
      </c>
    </row>
    <row r="622" spans="1:7" ht="53.25" customHeight="1" x14ac:dyDescent="0.3">
      <c r="A622" s="16">
        <v>621</v>
      </c>
      <c r="B622" s="18" t="s">
        <v>2126</v>
      </c>
      <c r="C622" s="18" t="s">
        <v>94</v>
      </c>
      <c r="D622" s="18" t="s">
        <v>2108</v>
      </c>
      <c r="E622" s="18">
        <v>6660008173</v>
      </c>
      <c r="F622" s="18" t="s">
        <v>1886</v>
      </c>
      <c r="G622" s="18" t="s">
        <v>866</v>
      </c>
    </row>
    <row r="623" spans="1:7" ht="53.25" customHeight="1" x14ac:dyDescent="0.3">
      <c r="A623" s="16">
        <v>622</v>
      </c>
      <c r="B623" s="18" t="s">
        <v>2126</v>
      </c>
      <c r="C623" s="18" t="s">
        <v>94</v>
      </c>
      <c r="D623" s="18" t="s">
        <v>2108</v>
      </c>
      <c r="E623" s="18">
        <v>6658041279</v>
      </c>
      <c r="F623" s="18" t="s">
        <v>1822</v>
      </c>
      <c r="G623" s="18" t="s">
        <v>807</v>
      </c>
    </row>
    <row r="624" spans="1:7" ht="53.25" customHeight="1" x14ac:dyDescent="0.3">
      <c r="A624" s="16">
        <v>623</v>
      </c>
      <c r="B624" s="18" t="s">
        <v>2126</v>
      </c>
      <c r="C624" s="18" t="s">
        <v>94</v>
      </c>
      <c r="D624" s="18" t="s">
        <v>2108</v>
      </c>
      <c r="E624" s="18">
        <v>6670424278</v>
      </c>
      <c r="F624" s="18" t="s">
        <v>2091</v>
      </c>
      <c r="G624" s="18" t="s">
        <v>1068</v>
      </c>
    </row>
    <row r="625" spans="1:7" ht="53.25" customHeight="1" x14ac:dyDescent="0.3">
      <c r="A625" s="16">
        <v>624</v>
      </c>
      <c r="B625" s="18" t="s">
        <v>2126</v>
      </c>
      <c r="C625" s="18" t="s">
        <v>94</v>
      </c>
      <c r="D625" s="18" t="s">
        <v>2108</v>
      </c>
      <c r="E625" s="18">
        <v>6661039671</v>
      </c>
      <c r="F625" s="18" t="s">
        <v>1919</v>
      </c>
      <c r="G625" s="18" t="s">
        <v>898</v>
      </c>
    </row>
    <row r="626" spans="1:7" ht="53.25" customHeight="1" x14ac:dyDescent="0.3">
      <c r="A626" s="16">
        <v>625</v>
      </c>
      <c r="B626" s="18" t="s">
        <v>2126</v>
      </c>
      <c r="C626" s="18" t="s">
        <v>94</v>
      </c>
      <c r="D626" s="18" t="s">
        <v>2108</v>
      </c>
      <c r="E626" s="18">
        <v>6661010552</v>
      </c>
      <c r="F626" s="18" t="s">
        <v>1917</v>
      </c>
      <c r="G626" s="18" t="s">
        <v>896</v>
      </c>
    </row>
    <row r="627" spans="1:7" ht="53.25" customHeight="1" x14ac:dyDescent="0.3">
      <c r="A627" s="16">
        <v>626</v>
      </c>
      <c r="B627" s="20" t="s">
        <v>2124</v>
      </c>
      <c r="C627" s="18" t="s">
        <v>94</v>
      </c>
      <c r="D627" s="18" t="s">
        <v>2108</v>
      </c>
      <c r="E627" s="18">
        <v>6658081401</v>
      </c>
      <c r="F627" s="18" t="s">
        <v>1842</v>
      </c>
      <c r="G627" s="18" t="s">
        <v>826</v>
      </c>
    </row>
    <row r="628" spans="1:7" ht="53.25" customHeight="1" x14ac:dyDescent="0.3">
      <c r="A628" s="16">
        <v>627</v>
      </c>
      <c r="B628" s="18" t="s">
        <v>2225</v>
      </c>
      <c r="C628" s="18" t="s">
        <v>94</v>
      </c>
      <c r="D628" s="18" t="s">
        <v>2108</v>
      </c>
      <c r="E628" s="18">
        <v>6661003315</v>
      </c>
      <c r="F628" s="18" t="s">
        <v>1916</v>
      </c>
      <c r="G628" s="18" t="s">
        <v>895</v>
      </c>
    </row>
    <row r="629" spans="1:7" ht="53.25" customHeight="1" x14ac:dyDescent="0.3">
      <c r="A629" s="16">
        <v>628</v>
      </c>
      <c r="B629" s="18" t="s">
        <v>2132</v>
      </c>
      <c r="C629" s="18" t="s">
        <v>94</v>
      </c>
      <c r="D629" s="18" t="s">
        <v>2109</v>
      </c>
      <c r="E629" s="18">
        <v>6660144190</v>
      </c>
      <c r="F629" s="18" t="s">
        <v>1910</v>
      </c>
      <c r="G629" s="18" t="s">
        <v>889</v>
      </c>
    </row>
    <row r="630" spans="1:7" ht="53.25" customHeight="1" x14ac:dyDescent="0.3">
      <c r="A630" s="16">
        <v>629</v>
      </c>
      <c r="B630" s="18" t="s">
        <v>2132</v>
      </c>
      <c r="C630" s="18" t="s">
        <v>94</v>
      </c>
      <c r="D630" s="18" t="s">
        <v>2109</v>
      </c>
      <c r="E630" s="18">
        <v>6658033694</v>
      </c>
      <c r="F630" s="18" t="s">
        <v>1817</v>
      </c>
      <c r="G630" s="18" t="s">
        <v>802</v>
      </c>
    </row>
    <row r="631" spans="1:7" ht="53.25" customHeight="1" x14ac:dyDescent="0.3">
      <c r="A631" s="16">
        <v>630</v>
      </c>
      <c r="B631" s="18" t="s">
        <v>2132</v>
      </c>
      <c r="C631" s="18" t="s">
        <v>94</v>
      </c>
      <c r="D631" s="18" t="s">
        <v>2109</v>
      </c>
      <c r="E631" s="18">
        <v>6664085740</v>
      </c>
      <c r="F631" s="18" t="s">
        <v>2025</v>
      </c>
      <c r="G631" s="18" t="s">
        <v>1001</v>
      </c>
    </row>
    <row r="632" spans="1:7" ht="53.25" customHeight="1" x14ac:dyDescent="0.3">
      <c r="A632" s="16">
        <v>631</v>
      </c>
      <c r="B632" s="18" t="s">
        <v>2132</v>
      </c>
      <c r="C632" s="18" t="s">
        <v>94</v>
      </c>
      <c r="D632" s="18" t="s">
        <v>2109</v>
      </c>
      <c r="E632" s="18">
        <v>6660075645</v>
      </c>
      <c r="F632" s="18" t="s">
        <v>1909</v>
      </c>
      <c r="G632" s="18" t="s">
        <v>888</v>
      </c>
    </row>
    <row r="633" spans="1:7" ht="53.25" customHeight="1" x14ac:dyDescent="0.3">
      <c r="A633" s="16">
        <v>632</v>
      </c>
      <c r="B633" s="18" t="s">
        <v>2132</v>
      </c>
      <c r="C633" s="18" t="s">
        <v>94</v>
      </c>
      <c r="D633" s="18" t="s">
        <v>2109</v>
      </c>
      <c r="E633" s="18">
        <v>6664033727</v>
      </c>
      <c r="F633" s="18" t="s">
        <v>1999</v>
      </c>
      <c r="G633" s="18" t="s">
        <v>976</v>
      </c>
    </row>
    <row r="634" spans="1:7" ht="53.25" customHeight="1" x14ac:dyDescent="0.3">
      <c r="A634" s="16">
        <v>633</v>
      </c>
      <c r="B634" s="18" t="s">
        <v>2132</v>
      </c>
      <c r="C634" s="18" t="s">
        <v>94</v>
      </c>
      <c r="D634" s="18" t="s">
        <v>2109</v>
      </c>
      <c r="E634" s="18">
        <v>6659107370</v>
      </c>
      <c r="F634" s="18" t="s">
        <v>1875</v>
      </c>
      <c r="G634" s="18" t="s">
        <v>855</v>
      </c>
    </row>
    <row r="635" spans="1:7" ht="53.25" customHeight="1" x14ac:dyDescent="0.3">
      <c r="A635" s="16">
        <v>634</v>
      </c>
      <c r="B635" s="18" t="s">
        <v>2132</v>
      </c>
      <c r="C635" s="18" t="s">
        <v>94</v>
      </c>
      <c r="D635" s="18" t="s">
        <v>2109</v>
      </c>
      <c r="E635" s="18">
        <v>6659184135</v>
      </c>
      <c r="F635" s="18" t="s">
        <v>1877</v>
      </c>
      <c r="G635" s="18" t="s">
        <v>857</v>
      </c>
    </row>
    <row r="636" spans="1:7" ht="53.25" customHeight="1" x14ac:dyDescent="0.3">
      <c r="A636" s="16">
        <v>635</v>
      </c>
      <c r="B636" s="18" t="s">
        <v>2132</v>
      </c>
      <c r="C636" s="18" t="s">
        <v>94</v>
      </c>
      <c r="D636" s="18" t="s">
        <v>2109</v>
      </c>
      <c r="E636" s="18">
        <v>6658528496</v>
      </c>
      <c r="F636" s="18" t="s">
        <v>1843</v>
      </c>
      <c r="G636" s="18" t="s">
        <v>827</v>
      </c>
    </row>
    <row r="637" spans="1:7" ht="53.25" customHeight="1" x14ac:dyDescent="0.3">
      <c r="A637" s="16">
        <v>636</v>
      </c>
      <c r="B637" s="18" t="s">
        <v>2132</v>
      </c>
      <c r="C637" s="18" t="s">
        <v>94</v>
      </c>
      <c r="D637" s="18" t="s">
        <v>2109</v>
      </c>
      <c r="E637" s="18">
        <v>6658004140</v>
      </c>
      <c r="F637" s="18" t="s">
        <v>1814</v>
      </c>
      <c r="G637" s="18" t="s">
        <v>800</v>
      </c>
    </row>
    <row r="638" spans="1:7" ht="53.25" customHeight="1" x14ac:dyDescent="0.3">
      <c r="A638" s="16">
        <v>637</v>
      </c>
      <c r="B638" s="18" t="s">
        <v>2132</v>
      </c>
      <c r="C638" s="18" t="s">
        <v>94</v>
      </c>
      <c r="D638" s="18" t="s">
        <v>2109</v>
      </c>
      <c r="E638" s="18">
        <v>6658994352</v>
      </c>
      <c r="F638" s="18" t="s">
        <v>1847</v>
      </c>
      <c r="G638" s="18" t="s">
        <v>831</v>
      </c>
    </row>
    <row r="639" spans="1:7" ht="53.25" customHeight="1" x14ac:dyDescent="0.3">
      <c r="A639" s="16">
        <v>638</v>
      </c>
      <c r="B639" s="18" t="s">
        <v>2132</v>
      </c>
      <c r="C639" s="18" t="s">
        <v>94</v>
      </c>
      <c r="D639" s="18" t="s">
        <v>2109</v>
      </c>
      <c r="E639" s="18">
        <v>6671993291</v>
      </c>
      <c r="F639" s="18" t="s">
        <v>2094</v>
      </c>
      <c r="G639" s="18" t="s">
        <v>1070</v>
      </c>
    </row>
    <row r="640" spans="1:7" ht="53.25" customHeight="1" x14ac:dyDescent="0.3">
      <c r="A640" s="16">
        <v>639</v>
      </c>
      <c r="B640" s="18" t="s">
        <v>2132</v>
      </c>
      <c r="C640" s="18" t="s">
        <v>94</v>
      </c>
      <c r="D640" s="18" t="s">
        <v>2109</v>
      </c>
      <c r="E640" s="18">
        <v>6671014041</v>
      </c>
      <c r="F640" s="18" t="s">
        <v>2092</v>
      </c>
      <c r="G640" s="18" t="s">
        <v>1069</v>
      </c>
    </row>
    <row r="641" spans="1:7" ht="53.25" customHeight="1" x14ac:dyDescent="0.3">
      <c r="A641" s="16">
        <v>640</v>
      </c>
      <c r="B641" s="18" t="s">
        <v>2123</v>
      </c>
      <c r="C641" s="18" t="s">
        <v>95</v>
      </c>
      <c r="D641" s="18" t="s">
        <v>2107</v>
      </c>
      <c r="E641" s="18">
        <v>6658552509</v>
      </c>
      <c r="F641" s="18" t="s">
        <v>1845</v>
      </c>
      <c r="G641" s="18" t="s">
        <v>829</v>
      </c>
    </row>
    <row r="642" spans="1:7" ht="53.25" customHeight="1" x14ac:dyDescent="0.3">
      <c r="A642" s="16">
        <v>641</v>
      </c>
      <c r="B642" s="18" t="s">
        <v>2123</v>
      </c>
      <c r="C642" s="18" t="s">
        <v>2125</v>
      </c>
      <c r="D642" s="18" t="s">
        <v>2107</v>
      </c>
      <c r="E642" s="18">
        <v>6658552869</v>
      </c>
      <c r="F642" s="18" t="s">
        <v>1846</v>
      </c>
      <c r="G642" s="18" t="s">
        <v>830</v>
      </c>
    </row>
    <row r="643" spans="1:7" ht="53.25" customHeight="1" x14ac:dyDescent="0.3">
      <c r="A643" s="16">
        <v>642</v>
      </c>
      <c r="B643" s="18" t="s">
        <v>2123</v>
      </c>
      <c r="C643" s="18" t="s">
        <v>96</v>
      </c>
      <c r="D643" s="18" t="s">
        <v>2107</v>
      </c>
      <c r="E643" s="18">
        <v>6659035461</v>
      </c>
      <c r="F643" s="18" t="s">
        <v>1857</v>
      </c>
      <c r="G643" s="18" t="s">
        <v>156</v>
      </c>
    </row>
    <row r="644" spans="1:7" ht="53.25" customHeight="1" x14ac:dyDescent="0.3">
      <c r="A644" s="16">
        <v>643</v>
      </c>
      <c r="B644" s="18" t="s">
        <v>2123</v>
      </c>
      <c r="C644" s="18" t="s">
        <v>32</v>
      </c>
      <c r="D644" s="18" t="s">
        <v>2107</v>
      </c>
      <c r="E644" s="18">
        <v>6658067728</v>
      </c>
      <c r="F644" s="18" t="s">
        <v>1828</v>
      </c>
      <c r="G644" s="18" t="s">
        <v>813</v>
      </c>
    </row>
    <row r="645" spans="1:7" ht="53.25" customHeight="1" x14ac:dyDescent="0.3">
      <c r="A645" s="16">
        <v>644</v>
      </c>
      <c r="B645" s="18" t="s">
        <v>2123</v>
      </c>
      <c r="C645" s="18" t="s">
        <v>32</v>
      </c>
      <c r="D645" s="18" t="s">
        <v>2107</v>
      </c>
      <c r="E645" s="18">
        <v>6658041832</v>
      </c>
      <c r="F645" s="18" t="s">
        <v>1825</v>
      </c>
      <c r="G645" s="18" t="s">
        <v>810</v>
      </c>
    </row>
    <row r="646" spans="1:7" ht="53.25" customHeight="1" x14ac:dyDescent="0.3">
      <c r="A646" s="16">
        <v>645</v>
      </c>
      <c r="B646" s="18" t="s">
        <v>2123</v>
      </c>
      <c r="C646" s="18" t="s">
        <v>32</v>
      </c>
      <c r="D646" s="18" t="s">
        <v>2107</v>
      </c>
      <c r="E646" s="18">
        <v>6658026633</v>
      </c>
      <c r="F646" s="18" t="s">
        <v>1816</v>
      </c>
      <c r="G646" s="18" t="s">
        <v>801</v>
      </c>
    </row>
    <row r="647" spans="1:7" ht="53.25" customHeight="1" x14ac:dyDescent="0.3">
      <c r="A647" s="16">
        <v>646</v>
      </c>
      <c r="B647" s="18" t="s">
        <v>2123</v>
      </c>
      <c r="C647" s="18" t="s">
        <v>32</v>
      </c>
      <c r="D647" s="18" t="s">
        <v>2107</v>
      </c>
      <c r="E647" s="18">
        <v>6658070463</v>
      </c>
      <c r="F647" s="18" t="s">
        <v>1835</v>
      </c>
      <c r="G647" s="18" t="s">
        <v>151</v>
      </c>
    </row>
    <row r="648" spans="1:7" ht="53.25" customHeight="1" x14ac:dyDescent="0.3">
      <c r="A648" s="16">
        <v>647</v>
      </c>
      <c r="B648" s="18" t="s">
        <v>2123</v>
      </c>
      <c r="C648" s="18" t="s">
        <v>32</v>
      </c>
      <c r="D648" s="18" t="s">
        <v>2107</v>
      </c>
      <c r="E648" s="18">
        <v>6658068545</v>
      </c>
      <c r="F648" s="18" t="s">
        <v>1829</v>
      </c>
      <c r="G648" s="18" t="s">
        <v>814</v>
      </c>
    </row>
    <row r="649" spans="1:7" ht="53.25" customHeight="1" x14ac:dyDescent="0.3">
      <c r="A649" s="16">
        <v>648</v>
      </c>
      <c r="B649" s="18" t="s">
        <v>2123</v>
      </c>
      <c r="C649" s="18" t="s">
        <v>95</v>
      </c>
      <c r="D649" s="18" t="s">
        <v>2107</v>
      </c>
      <c r="E649" s="18">
        <v>6658475780</v>
      </c>
      <c r="F649" s="18" t="s">
        <v>1290</v>
      </c>
      <c r="G649" s="18" t="s">
        <v>308</v>
      </c>
    </row>
    <row r="650" spans="1:7" ht="53.25" customHeight="1" x14ac:dyDescent="0.3">
      <c r="A650" s="16">
        <v>649</v>
      </c>
      <c r="B650" s="18" t="s">
        <v>2123</v>
      </c>
      <c r="C650" s="18" t="s">
        <v>95</v>
      </c>
      <c r="D650" s="18" t="s">
        <v>2107</v>
      </c>
      <c r="E650" s="18">
        <v>6658039992</v>
      </c>
      <c r="F650" s="18" t="s">
        <v>1821</v>
      </c>
      <c r="G650" s="18" t="s">
        <v>806</v>
      </c>
    </row>
    <row r="651" spans="1:7" ht="53.25" customHeight="1" x14ac:dyDescent="0.3">
      <c r="A651" s="16">
        <v>650</v>
      </c>
      <c r="B651" s="18" t="s">
        <v>2123</v>
      </c>
      <c r="C651" s="18" t="s">
        <v>32</v>
      </c>
      <c r="D651" s="18" t="s">
        <v>2107</v>
      </c>
      <c r="E651" s="18">
        <v>6658068584</v>
      </c>
      <c r="F651" s="18" t="s">
        <v>1830</v>
      </c>
      <c r="G651" s="18" t="s">
        <v>815</v>
      </c>
    </row>
    <row r="652" spans="1:7" ht="53.25" customHeight="1" x14ac:dyDescent="0.3">
      <c r="A652" s="16">
        <v>651</v>
      </c>
      <c r="B652" s="18" t="s">
        <v>2123</v>
      </c>
      <c r="C652" s="18" t="s">
        <v>32</v>
      </c>
      <c r="D652" s="18" t="s">
        <v>2107</v>
      </c>
      <c r="E652" s="18">
        <v>6658071844</v>
      </c>
      <c r="F652" s="18" t="s">
        <v>1839</v>
      </c>
      <c r="G652" s="18" t="s">
        <v>823</v>
      </c>
    </row>
    <row r="653" spans="1:7" ht="53.25" customHeight="1" x14ac:dyDescent="0.3">
      <c r="A653" s="16">
        <v>652</v>
      </c>
      <c r="B653" s="18" t="s">
        <v>2123</v>
      </c>
      <c r="C653" s="18" t="s">
        <v>32</v>
      </c>
      <c r="D653" s="18" t="s">
        <v>2107</v>
      </c>
      <c r="E653" s="18">
        <v>6658039664</v>
      </c>
      <c r="F653" s="18" t="s">
        <v>1820</v>
      </c>
      <c r="G653" s="18" t="s">
        <v>805</v>
      </c>
    </row>
    <row r="654" spans="1:7" ht="53.25" customHeight="1" x14ac:dyDescent="0.3">
      <c r="A654" s="16">
        <v>653</v>
      </c>
      <c r="B654" s="18" t="s">
        <v>2123</v>
      </c>
      <c r="C654" s="18" t="s">
        <v>32</v>
      </c>
      <c r="D654" s="18" t="s">
        <v>2107</v>
      </c>
      <c r="E654" s="18">
        <v>6658071315</v>
      </c>
      <c r="F654" s="18" t="s">
        <v>1838</v>
      </c>
      <c r="G654" s="18" t="s">
        <v>822</v>
      </c>
    </row>
    <row r="655" spans="1:7" ht="53.25" customHeight="1" x14ac:dyDescent="0.3">
      <c r="A655" s="16">
        <v>654</v>
      </c>
      <c r="B655" s="18" t="s">
        <v>2123</v>
      </c>
      <c r="C655" s="18" t="s">
        <v>32</v>
      </c>
      <c r="D655" s="18" t="s">
        <v>2107</v>
      </c>
      <c r="E655" s="18">
        <v>6658017170</v>
      </c>
      <c r="F655" s="18" t="s">
        <v>1391</v>
      </c>
      <c r="G655" s="18" t="s">
        <v>403</v>
      </c>
    </row>
    <row r="656" spans="1:7" ht="53.25" customHeight="1" x14ac:dyDescent="0.3">
      <c r="A656" s="16">
        <v>655</v>
      </c>
      <c r="B656" s="18" t="s">
        <v>2123</v>
      </c>
      <c r="C656" s="18" t="s">
        <v>32</v>
      </c>
      <c r="D656" s="18" t="s">
        <v>2107</v>
      </c>
      <c r="E656" s="18">
        <v>6658068601</v>
      </c>
      <c r="F656" s="18" t="s">
        <v>1832</v>
      </c>
      <c r="G656" s="18" t="s">
        <v>817</v>
      </c>
    </row>
    <row r="657" spans="1:7" ht="53.25" customHeight="1" x14ac:dyDescent="0.3">
      <c r="A657" s="16">
        <v>656</v>
      </c>
      <c r="B657" s="18" t="s">
        <v>2123</v>
      </c>
      <c r="C657" s="18" t="s">
        <v>95</v>
      </c>
      <c r="D657" s="18" t="s">
        <v>2107</v>
      </c>
      <c r="E657" s="18">
        <v>6658530953</v>
      </c>
      <c r="F657" s="18" t="s">
        <v>1844</v>
      </c>
      <c r="G657" s="18" t="s">
        <v>828</v>
      </c>
    </row>
    <row r="658" spans="1:7" ht="53.25" customHeight="1" x14ac:dyDescent="0.3">
      <c r="A658" s="16">
        <v>657</v>
      </c>
      <c r="B658" s="18" t="s">
        <v>2123</v>
      </c>
      <c r="C658" s="18" t="s">
        <v>32</v>
      </c>
      <c r="D658" s="18" t="s">
        <v>2107</v>
      </c>
      <c r="E658" s="18">
        <v>6658064981</v>
      </c>
      <c r="F658" s="18" t="s">
        <v>1826</v>
      </c>
      <c r="G658" s="18" t="s">
        <v>811</v>
      </c>
    </row>
    <row r="659" spans="1:7" ht="53.25" customHeight="1" x14ac:dyDescent="0.3">
      <c r="A659" s="16">
        <v>658</v>
      </c>
      <c r="B659" s="18" t="s">
        <v>2123</v>
      </c>
      <c r="C659" s="18" t="s">
        <v>32</v>
      </c>
      <c r="D659" s="18" t="s">
        <v>2107</v>
      </c>
      <c r="E659" s="18">
        <v>6658041751</v>
      </c>
      <c r="F659" s="18" t="s">
        <v>1824</v>
      </c>
      <c r="G659" s="18" t="s">
        <v>809</v>
      </c>
    </row>
    <row r="660" spans="1:7" ht="53.25" customHeight="1" x14ac:dyDescent="0.3">
      <c r="A660" s="16">
        <v>659</v>
      </c>
      <c r="B660" s="18" t="s">
        <v>2123</v>
      </c>
      <c r="C660" s="18" t="s">
        <v>32</v>
      </c>
      <c r="D660" s="18" t="s">
        <v>2107</v>
      </c>
      <c r="E660" s="18">
        <v>6658071876</v>
      </c>
      <c r="F660" s="18" t="s">
        <v>1841</v>
      </c>
      <c r="G660" s="18" t="s">
        <v>825</v>
      </c>
    </row>
    <row r="661" spans="1:7" ht="53.25" customHeight="1" x14ac:dyDescent="0.3">
      <c r="A661" s="16">
        <v>660</v>
      </c>
      <c r="B661" s="18" t="s">
        <v>2123</v>
      </c>
      <c r="C661" s="18" t="s">
        <v>32</v>
      </c>
      <c r="D661" s="18" t="s">
        <v>2107</v>
      </c>
      <c r="E661" s="18">
        <v>6658071869</v>
      </c>
      <c r="F661" s="18" t="s">
        <v>1840</v>
      </c>
      <c r="G661" s="18" t="s">
        <v>824</v>
      </c>
    </row>
    <row r="662" spans="1:7" ht="53.25" customHeight="1" x14ac:dyDescent="0.3">
      <c r="A662" s="16">
        <v>661</v>
      </c>
      <c r="B662" s="18" t="s">
        <v>2123</v>
      </c>
      <c r="C662" s="18" t="s">
        <v>32</v>
      </c>
      <c r="D662" s="18" t="s">
        <v>2107</v>
      </c>
      <c r="E662" s="18">
        <v>6658070939</v>
      </c>
      <c r="F662" s="18" t="s">
        <v>1836</v>
      </c>
      <c r="G662" s="18" t="s">
        <v>820</v>
      </c>
    </row>
    <row r="663" spans="1:7" ht="53.25" customHeight="1" x14ac:dyDescent="0.3">
      <c r="A663" s="16">
        <v>662</v>
      </c>
      <c r="B663" s="18" t="s">
        <v>2123</v>
      </c>
      <c r="C663" s="18" t="s">
        <v>32</v>
      </c>
      <c r="D663" s="18" t="s">
        <v>2107</v>
      </c>
      <c r="E663" s="18">
        <v>6658066139</v>
      </c>
      <c r="F663" s="18" t="s">
        <v>1827</v>
      </c>
      <c r="G663" s="18" t="s">
        <v>812</v>
      </c>
    </row>
    <row r="664" spans="1:7" ht="53.25" customHeight="1" x14ac:dyDescent="0.3">
      <c r="A664" s="16">
        <v>663</v>
      </c>
      <c r="B664" s="18" t="s">
        <v>2123</v>
      </c>
      <c r="C664" s="18" t="s">
        <v>32</v>
      </c>
      <c r="D664" s="18" t="s">
        <v>2107</v>
      </c>
      <c r="E664" s="18">
        <v>6658071107</v>
      </c>
      <c r="F664" s="18" t="s">
        <v>1837</v>
      </c>
      <c r="G664" s="18" t="s">
        <v>821</v>
      </c>
    </row>
    <row r="665" spans="1:7" ht="53.25" customHeight="1" x14ac:dyDescent="0.3">
      <c r="A665" s="16">
        <v>664</v>
      </c>
      <c r="B665" s="18" t="s">
        <v>2123</v>
      </c>
      <c r="C665" s="18" t="s">
        <v>32</v>
      </c>
      <c r="D665" s="18" t="s">
        <v>2107</v>
      </c>
      <c r="E665" s="18">
        <v>6658017420</v>
      </c>
      <c r="F665" s="18" t="s">
        <v>1815</v>
      </c>
      <c r="G665" s="18" t="s">
        <v>2151</v>
      </c>
    </row>
    <row r="666" spans="1:7" ht="53.25" customHeight="1" x14ac:dyDescent="0.3">
      <c r="A666" s="16">
        <v>665</v>
      </c>
      <c r="B666" s="18" t="s">
        <v>2123</v>
      </c>
      <c r="C666" s="18" t="s">
        <v>32</v>
      </c>
      <c r="D666" s="18" t="s">
        <v>2107</v>
      </c>
      <c r="E666" s="18">
        <v>6658068591</v>
      </c>
      <c r="F666" s="18" t="s">
        <v>1831</v>
      </c>
      <c r="G666" s="18" t="s">
        <v>816</v>
      </c>
    </row>
    <row r="667" spans="1:7" ht="53.25" customHeight="1" x14ac:dyDescent="0.3">
      <c r="A667" s="16">
        <v>666</v>
      </c>
      <c r="B667" s="18" t="s">
        <v>2123</v>
      </c>
      <c r="C667" s="18" t="s">
        <v>32</v>
      </c>
      <c r="D667" s="18" t="s">
        <v>2107</v>
      </c>
      <c r="E667" s="25">
        <v>665801001</v>
      </c>
      <c r="F667" s="18" t="s">
        <v>1082</v>
      </c>
      <c r="G667" s="18" t="s">
        <v>102</v>
      </c>
    </row>
    <row r="668" spans="1:7" ht="53.25" customHeight="1" x14ac:dyDescent="0.3">
      <c r="A668" s="16">
        <v>667</v>
      </c>
      <c r="B668" s="18" t="s">
        <v>2123</v>
      </c>
      <c r="C668" s="18" t="s">
        <v>96</v>
      </c>
      <c r="D668" s="18" t="s">
        <v>2107</v>
      </c>
      <c r="E668" s="18">
        <v>6659039089</v>
      </c>
      <c r="F668" s="18" t="s">
        <v>1867</v>
      </c>
      <c r="G668" s="18" t="s">
        <v>847</v>
      </c>
    </row>
    <row r="669" spans="1:7" ht="53.25" customHeight="1" x14ac:dyDescent="0.3">
      <c r="A669" s="16">
        <v>668</v>
      </c>
      <c r="B669" s="18" t="s">
        <v>2123</v>
      </c>
      <c r="C669" s="18" t="s">
        <v>96</v>
      </c>
      <c r="D669" s="18" t="s">
        <v>2107</v>
      </c>
      <c r="E669" s="18">
        <v>6659039120</v>
      </c>
      <c r="F669" s="18" t="s">
        <v>1868</v>
      </c>
      <c r="G669" s="18" t="s">
        <v>848</v>
      </c>
    </row>
    <row r="670" spans="1:7" ht="53.25" customHeight="1" x14ac:dyDescent="0.3">
      <c r="A670" s="16">
        <v>669</v>
      </c>
      <c r="B670" s="18" t="s">
        <v>2123</v>
      </c>
      <c r="C670" s="18" t="s">
        <v>96</v>
      </c>
      <c r="D670" s="18" t="s">
        <v>2107</v>
      </c>
      <c r="E670" s="18">
        <v>6659037010</v>
      </c>
      <c r="F670" s="18" t="s">
        <v>1858</v>
      </c>
      <c r="G670" s="18" t="s">
        <v>508</v>
      </c>
    </row>
    <row r="671" spans="1:7" ht="53.25" customHeight="1" x14ac:dyDescent="0.3">
      <c r="A671" s="16">
        <v>670</v>
      </c>
      <c r="B671" s="18" t="s">
        <v>2123</v>
      </c>
      <c r="C671" s="18" t="s">
        <v>96</v>
      </c>
      <c r="D671" s="18" t="s">
        <v>2107</v>
      </c>
      <c r="E671" s="18">
        <v>6659042162</v>
      </c>
      <c r="F671" s="18" t="s">
        <v>1872</v>
      </c>
      <c r="G671" s="18" t="s">
        <v>852</v>
      </c>
    </row>
    <row r="672" spans="1:7" ht="53.25" customHeight="1" x14ac:dyDescent="0.3">
      <c r="A672" s="16">
        <v>671</v>
      </c>
      <c r="B672" s="18" t="s">
        <v>2123</v>
      </c>
      <c r="C672" s="18" t="s">
        <v>96</v>
      </c>
      <c r="D672" s="18" t="s">
        <v>2107</v>
      </c>
      <c r="E672" s="18">
        <v>6659016243</v>
      </c>
      <c r="F672" s="18" t="s">
        <v>1849</v>
      </c>
      <c r="G672" s="18" t="s">
        <v>833</v>
      </c>
    </row>
    <row r="673" spans="1:7" ht="53.25" customHeight="1" x14ac:dyDescent="0.3">
      <c r="A673" s="16">
        <v>672</v>
      </c>
      <c r="B673" s="18" t="s">
        <v>2123</v>
      </c>
      <c r="C673" s="18" t="s">
        <v>96</v>
      </c>
      <c r="D673" s="18" t="s">
        <v>2107</v>
      </c>
      <c r="E673" s="18">
        <v>6659039032</v>
      </c>
      <c r="F673" s="18" t="s">
        <v>1862</v>
      </c>
      <c r="G673" s="18" t="s">
        <v>842</v>
      </c>
    </row>
    <row r="674" spans="1:7" ht="53.25" customHeight="1" x14ac:dyDescent="0.3">
      <c r="A674" s="16">
        <v>673</v>
      </c>
      <c r="B674" s="18" t="s">
        <v>2123</v>
      </c>
      <c r="C674" s="18" t="s">
        <v>96</v>
      </c>
      <c r="D674" s="18" t="s">
        <v>2107</v>
      </c>
      <c r="E674" s="18">
        <v>6659039346</v>
      </c>
      <c r="F674" s="18" t="s">
        <v>1869</v>
      </c>
      <c r="G674" s="18" t="s">
        <v>849</v>
      </c>
    </row>
    <row r="675" spans="1:7" ht="53.25" customHeight="1" x14ac:dyDescent="0.3">
      <c r="A675" s="16">
        <v>674</v>
      </c>
      <c r="B675" s="18" t="s">
        <v>2123</v>
      </c>
      <c r="C675" s="18" t="s">
        <v>96</v>
      </c>
      <c r="D675" s="18" t="s">
        <v>2107</v>
      </c>
      <c r="E675" s="18">
        <v>6659044106</v>
      </c>
      <c r="F675" s="18" t="s">
        <v>1873</v>
      </c>
      <c r="G675" s="18" t="s">
        <v>853</v>
      </c>
    </row>
    <row r="676" spans="1:7" ht="53.25" customHeight="1" x14ac:dyDescent="0.3">
      <c r="A676" s="16">
        <v>675</v>
      </c>
      <c r="B676" s="18" t="s">
        <v>2123</v>
      </c>
      <c r="C676" s="18" t="s">
        <v>96</v>
      </c>
      <c r="D676" s="18" t="s">
        <v>2107</v>
      </c>
      <c r="E676" s="18">
        <v>6659039057</v>
      </c>
      <c r="F676" s="18" t="s">
        <v>1864</v>
      </c>
      <c r="G676" s="18" t="s">
        <v>844</v>
      </c>
    </row>
    <row r="677" spans="1:7" ht="53.25" customHeight="1" x14ac:dyDescent="0.3">
      <c r="A677" s="16">
        <v>676</v>
      </c>
      <c r="B677" s="18" t="s">
        <v>2123</v>
      </c>
      <c r="C677" s="18" t="s">
        <v>96</v>
      </c>
      <c r="D677" s="18" t="s">
        <v>2107</v>
      </c>
      <c r="E677" s="18">
        <v>6659039064</v>
      </c>
      <c r="F677" s="18" t="s">
        <v>1865</v>
      </c>
      <c r="G677" s="18" t="s">
        <v>845</v>
      </c>
    </row>
    <row r="678" spans="1:7" ht="53.25" customHeight="1" x14ac:dyDescent="0.3">
      <c r="A678" s="16">
        <v>677</v>
      </c>
      <c r="B678" s="18" t="s">
        <v>2123</v>
      </c>
      <c r="C678" s="18" t="s">
        <v>96</v>
      </c>
      <c r="D678" s="18" t="s">
        <v>2107</v>
      </c>
      <c r="E678" s="18">
        <v>6659039040</v>
      </c>
      <c r="F678" s="18" t="s">
        <v>1863</v>
      </c>
      <c r="G678" s="18" t="s">
        <v>843</v>
      </c>
    </row>
    <row r="679" spans="1:7" ht="53.25" customHeight="1" x14ac:dyDescent="0.3">
      <c r="A679" s="16">
        <v>678</v>
      </c>
      <c r="B679" s="18" t="s">
        <v>2123</v>
      </c>
      <c r="C679" s="18" t="s">
        <v>96</v>
      </c>
      <c r="D679" s="18" t="s">
        <v>2107</v>
      </c>
      <c r="E679" s="18">
        <v>6659038511</v>
      </c>
      <c r="F679" s="18" t="s">
        <v>1861</v>
      </c>
      <c r="G679" s="18" t="s">
        <v>841</v>
      </c>
    </row>
    <row r="680" spans="1:7" ht="53.25" customHeight="1" x14ac:dyDescent="0.3">
      <c r="A680" s="16">
        <v>679</v>
      </c>
      <c r="B680" s="18" t="s">
        <v>2123</v>
      </c>
      <c r="C680" s="18" t="s">
        <v>96</v>
      </c>
      <c r="D680" s="18" t="s">
        <v>2107</v>
      </c>
      <c r="E680" s="18">
        <v>6659037684</v>
      </c>
      <c r="F680" s="18" t="s">
        <v>1860</v>
      </c>
      <c r="G680" s="18" t="s">
        <v>2196</v>
      </c>
    </row>
    <row r="681" spans="1:7" ht="53.25" customHeight="1" x14ac:dyDescent="0.3">
      <c r="A681" s="16">
        <v>680</v>
      </c>
      <c r="B681" s="18" t="s">
        <v>2123</v>
      </c>
      <c r="C681" s="18" t="s">
        <v>96</v>
      </c>
      <c r="D681" s="18" t="s">
        <v>2107</v>
      </c>
      <c r="E681" s="18">
        <v>6659033305</v>
      </c>
      <c r="F681" s="18" t="s">
        <v>1855</v>
      </c>
      <c r="G681" s="18" t="s">
        <v>838</v>
      </c>
    </row>
    <row r="682" spans="1:7" ht="53.25" customHeight="1" x14ac:dyDescent="0.3">
      <c r="A682" s="16">
        <v>681</v>
      </c>
      <c r="B682" s="18" t="s">
        <v>2123</v>
      </c>
      <c r="C682" s="18" t="s">
        <v>96</v>
      </c>
      <c r="D682" s="18" t="s">
        <v>2107</v>
      </c>
      <c r="E682" s="18">
        <v>6659035052</v>
      </c>
      <c r="F682" s="18" t="s">
        <v>1856</v>
      </c>
      <c r="G682" s="18" t="s">
        <v>839</v>
      </c>
    </row>
    <row r="683" spans="1:7" ht="53.25" customHeight="1" x14ac:dyDescent="0.3">
      <c r="A683" s="16">
        <v>682</v>
      </c>
      <c r="B683" s="18" t="s">
        <v>2123</v>
      </c>
      <c r="C683" s="18" t="s">
        <v>96</v>
      </c>
      <c r="D683" s="18" t="s">
        <v>2107</v>
      </c>
      <c r="E683" s="18">
        <v>6659039071</v>
      </c>
      <c r="F683" s="18" t="s">
        <v>1866</v>
      </c>
      <c r="G683" s="18" t="s">
        <v>846</v>
      </c>
    </row>
    <row r="684" spans="1:7" ht="53.25" customHeight="1" x14ac:dyDescent="0.3">
      <c r="A684" s="16">
        <v>683</v>
      </c>
      <c r="B684" s="18" t="s">
        <v>2123</v>
      </c>
      <c r="C684" s="18" t="s">
        <v>96</v>
      </c>
      <c r="D684" s="18" t="s">
        <v>2107</v>
      </c>
      <c r="E684" s="18">
        <v>6659037028</v>
      </c>
      <c r="F684" s="18" t="s">
        <v>1859</v>
      </c>
      <c r="G684" s="18" t="s">
        <v>840</v>
      </c>
    </row>
    <row r="685" spans="1:7" ht="53.25" customHeight="1" x14ac:dyDescent="0.3">
      <c r="A685" s="16">
        <v>684</v>
      </c>
      <c r="B685" s="18" t="s">
        <v>2123</v>
      </c>
      <c r="C685" s="18" t="s">
        <v>96</v>
      </c>
      <c r="D685" s="18" t="s">
        <v>2107</v>
      </c>
      <c r="E685" s="18">
        <v>6659126581</v>
      </c>
      <c r="F685" s="18" t="s">
        <v>1876</v>
      </c>
      <c r="G685" s="18" t="s">
        <v>856</v>
      </c>
    </row>
    <row r="686" spans="1:7" ht="53.25" customHeight="1" x14ac:dyDescent="0.3">
      <c r="A686" s="16">
        <v>685</v>
      </c>
      <c r="B686" s="18" t="s">
        <v>2123</v>
      </c>
      <c r="C686" s="18" t="s">
        <v>96</v>
      </c>
      <c r="D686" s="18" t="s">
        <v>2107</v>
      </c>
      <c r="E686" s="18">
        <v>6659042155</v>
      </c>
      <c r="F686" s="18" t="s">
        <v>1871</v>
      </c>
      <c r="G686" s="18" t="s">
        <v>851</v>
      </c>
    </row>
    <row r="687" spans="1:7" ht="53.25" customHeight="1" x14ac:dyDescent="0.3">
      <c r="A687" s="16">
        <v>686</v>
      </c>
      <c r="B687" s="18" t="s">
        <v>2123</v>
      </c>
      <c r="C687" s="18" t="s">
        <v>96</v>
      </c>
      <c r="D687" s="18" t="s">
        <v>2107</v>
      </c>
      <c r="E687" s="18">
        <v>6659044120</v>
      </c>
      <c r="F687" s="18" t="s">
        <v>1874</v>
      </c>
      <c r="G687" s="18" t="s">
        <v>854</v>
      </c>
    </row>
    <row r="688" spans="1:7" ht="53.25" customHeight="1" x14ac:dyDescent="0.3">
      <c r="A688" s="16">
        <v>687</v>
      </c>
      <c r="B688" s="18" t="s">
        <v>2123</v>
      </c>
      <c r="C688" s="18" t="s">
        <v>97</v>
      </c>
      <c r="D688" s="18" t="s">
        <v>2107</v>
      </c>
      <c r="E688" s="18">
        <v>6660017442</v>
      </c>
      <c r="F688" s="18" t="s">
        <v>1908</v>
      </c>
      <c r="G688" s="18" t="s">
        <v>887</v>
      </c>
    </row>
    <row r="689" spans="1:7" ht="53.25" customHeight="1" x14ac:dyDescent="0.3">
      <c r="A689" s="16">
        <v>688</v>
      </c>
      <c r="B689" s="18" t="s">
        <v>2123</v>
      </c>
      <c r="C689" s="18" t="s">
        <v>97</v>
      </c>
      <c r="D689" s="18" t="s">
        <v>2107</v>
      </c>
      <c r="E689" s="18">
        <v>6660012941</v>
      </c>
      <c r="F689" s="18" t="s">
        <v>1895</v>
      </c>
      <c r="G689" s="18" t="s">
        <v>874</v>
      </c>
    </row>
    <row r="690" spans="1:7" ht="53.25" customHeight="1" x14ac:dyDescent="0.3">
      <c r="A690" s="16">
        <v>689</v>
      </c>
      <c r="B690" s="18" t="s">
        <v>2123</v>
      </c>
      <c r="C690" s="18" t="s">
        <v>97</v>
      </c>
      <c r="D690" s="18" t="s">
        <v>2107</v>
      </c>
      <c r="E690" s="18">
        <v>6660013769</v>
      </c>
      <c r="F690" s="18" t="s">
        <v>1898</v>
      </c>
      <c r="G690" s="18" t="s">
        <v>877</v>
      </c>
    </row>
    <row r="691" spans="1:7" ht="53.25" customHeight="1" x14ac:dyDescent="0.3">
      <c r="A691" s="16">
        <v>690</v>
      </c>
      <c r="B691" s="18" t="s">
        <v>2123</v>
      </c>
      <c r="C691" s="18" t="s">
        <v>97</v>
      </c>
      <c r="D691" s="18" t="s">
        <v>2107</v>
      </c>
      <c r="E691" s="18">
        <v>6660013649</v>
      </c>
      <c r="F691" s="18" t="s">
        <v>1896</v>
      </c>
      <c r="G691" s="18" t="s">
        <v>875</v>
      </c>
    </row>
    <row r="692" spans="1:7" ht="53.25" customHeight="1" x14ac:dyDescent="0.3">
      <c r="A692" s="16">
        <v>691</v>
      </c>
      <c r="B692" s="18" t="s">
        <v>2123</v>
      </c>
      <c r="C692" s="18" t="s">
        <v>97</v>
      </c>
      <c r="D692" s="18" t="s">
        <v>2107</v>
      </c>
      <c r="E692" s="18">
        <v>6660015011</v>
      </c>
      <c r="F692" s="18" t="s">
        <v>1901</v>
      </c>
      <c r="G692" s="18" t="s">
        <v>880</v>
      </c>
    </row>
    <row r="693" spans="1:7" ht="53.25" customHeight="1" x14ac:dyDescent="0.3">
      <c r="A693" s="16">
        <v>692</v>
      </c>
      <c r="B693" s="18" t="s">
        <v>2123</v>
      </c>
      <c r="C693" s="18" t="s">
        <v>97</v>
      </c>
      <c r="D693" s="18" t="s">
        <v>2107</v>
      </c>
      <c r="E693" s="18">
        <v>6660004387</v>
      </c>
      <c r="F693" s="18" t="s">
        <v>1880</v>
      </c>
      <c r="G693" s="18" t="s">
        <v>860</v>
      </c>
    </row>
    <row r="694" spans="1:7" ht="53.25" customHeight="1" x14ac:dyDescent="0.3">
      <c r="A694" s="16">
        <v>693</v>
      </c>
      <c r="B694" s="18" t="s">
        <v>2123</v>
      </c>
      <c r="C694" s="18" t="s">
        <v>97</v>
      </c>
      <c r="D694" s="18" t="s">
        <v>2107</v>
      </c>
      <c r="E694" s="18">
        <v>6660000255</v>
      </c>
      <c r="F694" s="18" t="s">
        <v>1878</v>
      </c>
      <c r="G694" s="18" t="s">
        <v>858</v>
      </c>
    </row>
    <row r="695" spans="1:7" ht="53.25" customHeight="1" x14ac:dyDescent="0.3">
      <c r="A695" s="16">
        <v>694</v>
      </c>
      <c r="B695" s="18" t="s">
        <v>2123</v>
      </c>
      <c r="C695" s="18" t="s">
        <v>97</v>
      </c>
      <c r="D695" s="18" t="s">
        <v>2107</v>
      </c>
      <c r="E695" s="18">
        <v>6660012116</v>
      </c>
      <c r="F695" s="18" t="s">
        <v>1893</v>
      </c>
      <c r="G695" s="18" t="s">
        <v>873</v>
      </c>
    </row>
    <row r="696" spans="1:7" ht="53.25" customHeight="1" x14ac:dyDescent="0.3">
      <c r="A696" s="16">
        <v>695</v>
      </c>
      <c r="B696" s="18" t="s">
        <v>2123</v>
      </c>
      <c r="C696" s="18" t="s">
        <v>97</v>
      </c>
      <c r="D696" s="18" t="s">
        <v>2107</v>
      </c>
      <c r="E696" s="18">
        <v>6660015519</v>
      </c>
      <c r="F696" s="18" t="s">
        <v>1904</v>
      </c>
      <c r="G696" s="18" t="s">
        <v>883</v>
      </c>
    </row>
    <row r="697" spans="1:7" ht="53.25" customHeight="1" x14ac:dyDescent="0.3">
      <c r="A697" s="16">
        <v>696</v>
      </c>
      <c r="B697" s="18" t="s">
        <v>2123</v>
      </c>
      <c r="C697" s="18" t="s">
        <v>97</v>
      </c>
      <c r="D697" s="18" t="s">
        <v>2107</v>
      </c>
      <c r="E697" s="18">
        <v>6660012797</v>
      </c>
      <c r="F697" s="18" t="s">
        <v>1894</v>
      </c>
      <c r="G697" s="18" t="s">
        <v>2204</v>
      </c>
    </row>
    <row r="698" spans="1:7" ht="53.25" customHeight="1" x14ac:dyDescent="0.3">
      <c r="A698" s="16">
        <v>697</v>
      </c>
      <c r="B698" s="18" t="s">
        <v>2123</v>
      </c>
      <c r="C698" s="18" t="s">
        <v>97</v>
      </c>
      <c r="D698" s="18" t="s">
        <v>2107</v>
      </c>
      <c r="E698" s="18">
        <v>6660015004</v>
      </c>
      <c r="F698" s="18" t="s">
        <v>1900</v>
      </c>
      <c r="G698" s="18" t="s">
        <v>879</v>
      </c>
    </row>
    <row r="699" spans="1:7" ht="53.25" customHeight="1" x14ac:dyDescent="0.3">
      <c r="A699" s="16">
        <v>698</v>
      </c>
      <c r="B699" s="18" t="s">
        <v>2123</v>
      </c>
      <c r="C699" s="18" t="s">
        <v>97</v>
      </c>
      <c r="D699" s="18" t="s">
        <v>2107</v>
      </c>
      <c r="E699" s="18">
        <v>6660011024</v>
      </c>
      <c r="F699" s="18" t="s">
        <v>1888</v>
      </c>
      <c r="G699" s="18" t="s">
        <v>868</v>
      </c>
    </row>
    <row r="700" spans="1:7" ht="53.25" customHeight="1" x14ac:dyDescent="0.3">
      <c r="A700" s="16">
        <v>699</v>
      </c>
      <c r="B700" s="18" t="s">
        <v>2123</v>
      </c>
      <c r="C700" s="18" t="s">
        <v>97</v>
      </c>
      <c r="D700" s="18" t="s">
        <v>2107</v>
      </c>
      <c r="E700" s="18">
        <v>6660015981</v>
      </c>
      <c r="F700" s="18" t="s">
        <v>1905</v>
      </c>
      <c r="G700" s="18" t="s">
        <v>884</v>
      </c>
    </row>
    <row r="701" spans="1:7" ht="53.25" customHeight="1" x14ac:dyDescent="0.3">
      <c r="A701" s="16">
        <v>700</v>
      </c>
      <c r="B701" s="18" t="s">
        <v>2123</v>
      </c>
      <c r="C701" s="18" t="s">
        <v>97</v>
      </c>
      <c r="D701" s="18" t="s">
        <v>2107</v>
      </c>
      <c r="E701" s="18">
        <v>6660015036</v>
      </c>
      <c r="F701" s="18" t="s">
        <v>1902</v>
      </c>
      <c r="G701" s="18" t="s">
        <v>881</v>
      </c>
    </row>
    <row r="702" spans="1:7" ht="53.25" customHeight="1" x14ac:dyDescent="0.3">
      <c r="A702" s="16">
        <v>701</v>
      </c>
      <c r="B702" s="18" t="s">
        <v>2123</v>
      </c>
      <c r="C702" s="18" t="s">
        <v>97</v>
      </c>
      <c r="D702" s="18" t="s">
        <v>2107</v>
      </c>
      <c r="E702" s="18">
        <v>6660011257</v>
      </c>
      <c r="F702" s="18" t="s">
        <v>1889</v>
      </c>
      <c r="G702" s="18" t="s">
        <v>869</v>
      </c>
    </row>
    <row r="703" spans="1:7" ht="53.25" customHeight="1" x14ac:dyDescent="0.3">
      <c r="A703" s="16">
        <v>702</v>
      </c>
      <c r="B703" s="18" t="s">
        <v>2123</v>
      </c>
      <c r="C703" s="18" t="s">
        <v>97</v>
      </c>
      <c r="D703" s="18" t="s">
        <v>2107</v>
      </c>
      <c r="E703" s="18">
        <v>6660015420</v>
      </c>
      <c r="F703" s="18" t="s">
        <v>1903</v>
      </c>
      <c r="G703" s="18" t="s">
        <v>882</v>
      </c>
    </row>
    <row r="704" spans="1:7" ht="53.25" customHeight="1" x14ac:dyDescent="0.3">
      <c r="A704" s="16">
        <v>703</v>
      </c>
      <c r="B704" s="18" t="s">
        <v>2123</v>
      </c>
      <c r="C704" s="18" t="s">
        <v>97</v>
      </c>
      <c r="D704" s="18" t="s">
        <v>2107</v>
      </c>
      <c r="E704" s="18">
        <v>6660016061</v>
      </c>
      <c r="F704" s="18" t="s">
        <v>1906</v>
      </c>
      <c r="G704" s="18" t="s">
        <v>885</v>
      </c>
    </row>
    <row r="705" spans="1:7" ht="53.25" customHeight="1" x14ac:dyDescent="0.3">
      <c r="A705" s="16">
        <v>704</v>
      </c>
      <c r="B705" s="18" t="s">
        <v>2123</v>
      </c>
      <c r="C705" s="18" t="s">
        <v>97</v>
      </c>
      <c r="D705" s="18" t="s">
        <v>2107</v>
      </c>
      <c r="E705" s="18">
        <v>6660016142</v>
      </c>
      <c r="F705" s="18" t="s">
        <v>1907</v>
      </c>
      <c r="G705" s="18" t="s">
        <v>886</v>
      </c>
    </row>
    <row r="706" spans="1:7" ht="53.25" customHeight="1" x14ac:dyDescent="0.3">
      <c r="A706" s="16">
        <v>705</v>
      </c>
      <c r="B706" s="18" t="s">
        <v>2123</v>
      </c>
      <c r="C706" s="18" t="s">
        <v>97</v>
      </c>
      <c r="D706" s="18" t="s">
        <v>2107</v>
      </c>
      <c r="E706" s="18">
        <v>6660012050</v>
      </c>
      <c r="F706" s="18" t="s">
        <v>1892</v>
      </c>
      <c r="G706" s="18" t="s">
        <v>872</v>
      </c>
    </row>
    <row r="707" spans="1:7" ht="53.25" customHeight="1" x14ac:dyDescent="0.3">
      <c r="A707" s="16">
        <v>706</v>
      </c>
      <c r="B707" s="18" t="s">
        <v>2123</v>
      </c>
      <c r="C707" s="18" t="s">
        <v>97</v>
      </c>
      <c r="D707" s="18" t="s">
        <v>2107</v>
      </c>
      <c r="E707" s="18">
        <v>6660011426</v>
      </c>
      <c r="F707" s="18" t="s">
        <v>1891</v>
      </c>
      <c r="G707" s="18" t="s">
        <v>871</v>
      </c>
    </row>
    <row r="708" spans="1:7" ht="53.25" customHeight="1" x14ac:dyDescent="0.3">
      <c r="A708" s="16">
        <v>707</v>
      </c>
      <c r="B708" s="18" t="s">
        <v>2123</v>
      </c>
      <c r="C708" s="18" t="s">
        <v>97</v>
      </c>
      <c r="D708" s="18" t="s">
        <v>2107</v>
      </c>
      <c r="E708" s="18">
        <v>6660013920</v>
      </c>
      <c r="F708" s="18" t="s">
        <v>1899</v>
      </c>
      <c r="G708" s="18" t="s">
        <v>878</v>
      </c>
    </row>
    <row r="709" spans="1:7" ht="53.25" customHeight="1" x14ac:dyDescent="0.3">
      <c r="A709" s="16">
        <v>708</v>
      </c>
      <c r="B709" s="18" t="s">
        <v>2123</v>
      </c>
      <c r="C709" s="18" t="s">
        <v>98</v>
      </c>
      <c r="D709" s="18" t="s">
        <v>2107</v>
      </c>
      <c r="E709" s="18">
        <v>6661060056</v>
      </c>
      <c r="F709" s="18" t="s">
        <v>1932</v>
      </c>
      <c r="G709" s="18" t="s">
        <v>911</v>
      </c>
    </row>
    <row r="710" spans="1:7" ht="53.25" customHeight="1" x14ac:dyDescent="0.3">
      <c r="A710" s="16">
        <v>709</v>
      </c>
      <c r="B710" s="18" t="s">
        <v>2123</v>
      </c>
      <c r="C710" s="18" t="s">
        <v>98</v>
      </c>
      <c r="D710" s="18" t="s">
        <v>2107</v>
      </c>
      <c r="E710" s="18">
        <v>6661058882</v>
      </c>
      <c r="F710" s="18" t="s">
        <v>1928</v>
      </c>
      <c r="G710" s="18" t="s">
        <v>907</v>
      </c>
    </row>
    <row r="711" spans="1:7" ht="53.25" customHeight="1" x14ac:dyDescent="0.3">
      <c r="A711" s="16">
        <v>710</v>
      </c>
      <c r="B711" s="18" t="s">
        <v>2123</v>
      </c>
      <c r="C711" s="18" t="s">
        <v>98</v>
      </c>
      <c r="D711" s="18" t="s">
        <v>2107</v>
      </c>
      <c r="E711" s="18">
        <v>6661059156</v>
      </c>
      <c r="F711" s="18" t="s">
        <v>1930</v>
      </c>
      <c r="G711" s="18" t="s">
        <v>909</v>
      </c>
    </row>
    <row r="712" spans="1:7" ht="53.25" customHeight="1" x14ac:dyDescent="0.3">
      <c r="A712" s="16">
        <v>711</v>
      </c>
      <c r="B712" s="18" t="s">
        <v>2123</v>
      </c>
      <c r="C712" s="18" t="s">
        <v>95</v>
      </c>
      <c r="D712" s="18" t="s">
        <v>2107</v>
      </c>
      <c r="E712" s="18">
        <v>6671314045</v>
      </c>
      <c r="F712" s="18" t="s">
        <v>1286</v>
      </c>
      <c r="G712" s="18" t="s">
        <v>304</v>
      </c>
    </row>
    <row r="713" spans="1:7" ht="53.25" customHeight="1" x14ac:dyDescent="0.3">
      <c r="A713" s="16">
        <v>712</v>
      </c>
      <c r="B713" s="18" t="s">
        <v>2123</v>
      </c>
      <c r="C713" s="18" t="s">
        <v>98</v>
      </c>
      <c r="D713" s="18" t="s">
        <v>2107</v>
      </c>
      <c r="E713" s="18">
        <v>6661058667</v>
      </c>
      <c r="F713" s="18" t="s">
        <v>1923</v>
      </c>
      <c r="G713" s="18" t="s">
        <v>902</v>
      </c>
    </row>
    <row r="714" spans="1:7" ht="53.25" customHeight="1" x14ac:dyDescent="0.3">
      <c r="A714" s="16">
        <v>713</v>
      </c>
      <c r="B714" s="18" t="s">
        <v>2123</v>
      </c>
      <c r="C714" s="18" t="s">
        <v>95</v>
      </c>
      <c r="D714" s="18" t="s">
        <v>2107</v>
      </c>
      <c r="E714" s="18">
        <v>6671425676</v>
      </c>
      <c r="F714" s="18" t="s">
        <v>2093</v>
      </c>
      <c r="G714" s="18" t="s">
        <v>160</v>
      </c>
    </row>
    <row r="715" spans="1:7" ht="53.25" customHeight="1" x14ac:dyDescent="0.3">
      <c r="A715" s="16">
        <v>714</v>
      </c>
      <c r="B715" s="18" t="s">
        <v>2123</v>
      </c>
      <c r="C715" s="18" t="s">
        <v>98</v>
      </c>
      <c r="D715" s="18" t="s">
        <v>2107</v>
      </c>
      <c r="E715" s="18">
        <v>6664041936</v>
      </c>
      <c r="F715" s="18" t="s">
        <v>2022</v>
      </c>
      <c r="G715" s="18" t="s">
        <v>998</v>
      </c>
    </row>
    <row r="716" spans="1:7" ht="53.25" customHeight="1" x14ac:dyDescent="0.3">
      <c r="A716" s="16">
        <v>715</v>
      </c>
      <c r="B716" s="18" t="s">
        <v>2123</v>
      </c>
      <c r="C716" s="18" t="s">
        <v>98</v>
      </c>
      <c r="D716" s="18" t="s">
        <v>2107</v>
      </c>
      <c r="E716" s="18">
        <v>6661059149</v>
      </c>
      <c r="F716" s="18" t="s">
        <v>1929</v>
      </c>
      <c r="G716" s="18" t="s">
        <v>908</v>
      </c>
    </row>
    <row r="717" spans="1:7" ht="53.25" customHeight="1" x14ac:dyDescent="0.3">
      <c r="A717" s="16">
        <v>716</v>
      </c>
      <c r="B717" s="18" t="s">
        <v>2123</v>
      </c>
      <c r="C717" s="18" t="s">
        <v>98</v>
      </c>
      <c r="D717" s="18" t="s">
        <v>2107</v>
      </c>
      <c r="E717" s="18">
        <v>6661064854</v>
      </c>
      <c r="F717" s="18" t="s">
        <v>1936</v>
      </c>
      <c r="G717" s="18" t="s">
        <v>915</v>
      </c>
    </row>
    <row r="718" spans="1:7" ht="53.25" customHeight="1" x14ac:dyDescent="0.3">
      <c r="A718" s="16">
        <v>717</v>
      </c>
      <c r="B718" s="18" t="s">
        <v>2123</v>
      </c>
      <c r="C718" s="18" t="s">
        <v>98</v>
      </c>
      <c r="D718" s="18" t="s">
        <v>2107</v>
      </c>
      <c r="E718" s="18">
        <v>6661057134</v>
      </c>
      <c r="F718" s="18" t="s">
        <v>1922</v>
      </c>
      <c r="G718" s="18" t="s">
        <v>901</v>
      </c>
    </row>
    <row r="719" spans="1:7" ht="53.25" customHeight="1" x14ac:dyDescent="0.3">
      <c r="A719" s="16">
        <v>718</v>
      </c>
      <c r="B719" s="18" t="s">
        <v>2123</v>
      </c>
      <c r="C719" s="18" t="s">
        <v>98</v>
      </c>
      <c r="D719" s="18" t="s">
        <v>2107</v>
      </c>
      <c r="E719" s="18">
        <v>6661065382</v>
      </c>
      <c r="F719" s="18" t="s">
        <v>1392</v>
      </c>
      <c r="G719" s="18" t="s">
        <v>404</v>
      </c>
    </row>
    <row r="720" spans="1:7" ht="53.25" customHeight="1" x14ac:dyDescent="0.3">
      <c r="A720" s="16">
        <v>719</v>
      </c>
      <c r="B720" s="18" t="s">
        <v>2123</v>
      </c>
      <c r="C720" s="18" t="s">
        <v>98</v>
      </c>
      <c r="D720" s="18" t="s">
        <v>2107</v>
      </c>
      <c r="E720" s="18">
        <v>6661058709</v>
      </c>
      <c r="F720" s="18" t="s">
        <v>1927</v>
      </c>
      <c r="G720" s="18" t="s">
        <v>906</v>
      </c>
    </row>
    <row r="721" spans="1:7" ht="53.25" customHeight="1" x14ac:dyDescent="0.3">
      <c r="A721" s="16">
        <v>720</v>
      </c>
      <c r="B721" s="18" t="s">
        <v>2123</v>
      </c>
      <c r="C721" s="18" t="s">
        <v>98</v>
      </c>
      <c r="D721" s="18" t="s">
        <v>2107</v>
      </c>
      <c r="E721" s="18">
        <v>6661058699</v>
      </c>
      <c r="F721" s="18" t="s">
        <v>1926</v>
      </c>
      <c r="G721" s="18" t="s">
        <v>905</v>
      </c>
    </row>
    <row r="722" spans="1:7" ht="53.25" customHeight="1" x14ac:dyDescent="0.3">
      <c r="A722" s="16">
        <v>721</v>
      </c>
      <c r="B722" s="18" t="s">
        <v>2123</v>
      </c>
      <c r="C722" s="18" t="s">
        <v>98</v>
      </c>
      <c r="D722" s="18" t="s">
        <v>2107</v>
      </c>
      <c r="E722" s="18">
        <v>6661061902</v>
      </c>
      <c r="F722" s="18" t="s">
        <v>1933</v>
      </c>
      <c r="G722" s="18" t="s">
        <v>912</v>
      </c>
    </row>
    <row r="723" spans="1:7" ht="53.25" customHeight="1" x14ac:dyDescent="0.3">
      <c r="A723" s="16">
        <v>722</v>
      </c>
      <c r="B723" s="18" t="s">
        <v>2123</v>
      </c>
      <c r="C723" s="18" t="s">
        <v>98</v>
      </c>
      <c r="D723" s="18" t="s">
        <v>2107</v>
      </c>
      <c r="E723" s="18">
        <v>6661058674</v>
      </c>
      <c r="F723" s="18" t="s">
        <v>1924</v>
      </c>
      <c r="G723" s="18" t="s">
        <v>903</v>
      </c>
    </row>
    <row r="724" spans="1:7" ht="53.25" customHeight="1" x14ac:dyDescent="0.3">
      <c r="A724" s="16">
        <v>723</v>
      </c>
      <c r="B724" s="18" t="s">
        <v>2123</v>
      </c>
      <c r="C724" s="18" t="s">
        <v>98</v>
      </c>
      <c r="D724" s="18" t="s">
        <v>2107</v>
      </c>
      <c r="E724" s="18">
        <v>6661063674</v>
      </c>
      <c r="F724" s="18" t="s">
        <v>1935</v>
      </c>
      <c r="G724" s="18" t="s">
        <v>914</v>
      </c>
    </row>
    <row r="725" spans="1:7" ht="53.25" customHeight="1" x14ac:dyDescent="0.3">
      <c r="A725" s="16">
        <v>724</v>
      </c>
      <c r="B725" s="18" t="s">
        <v>2123</v>
      </c>
      <c r="C725" s="18" t="s">
        <v>98</v>
      </c>
      <c r="D725" s="18" t="s">
        <v>2107</v>
      </c>
      <c r="E725" s="18">
        <v>6661059163</v>
      </c>
      <c r="F725" s="18" t="s">
        <v>1931</v>
      </c>
      <c r="G725" s="18" t="s">
        <v>910</v>
      </c>
    </row>
    <row r="726" spans="1:7" ht="53.25" customHeight="1" x14ac:dyDescent="0.3">
      <c r="A726" s="16">
        <v>725</v>
      </c>
      <c r="B726" s="18" t="s">
        <v>2123</v>
      </c>
      <c r="C726" s="18" t="s">
        <v>98</v>
      </c>
      <c r="D726" s="18" t="s">
        <v>2107</v>
      </c>
      <c r="E726" s="18">
        <v>6661055708</v>
      </c>
      <c r="F726" s="18" t="s">
        <v>1920</v>
      </c>
      <c r="G726" s="18" t="s">
        <v>899</v>
      </c>
    </row>
    <row r="727" spans="1:7" ht="53.25" customHeight="1" x14ac:dyDescent="0.3">
      <c r="A727" s="16">
        <v>726</v>
      </c>
      <c r="B727" s="18" t="s">
        <v>2123</v>
      </c>
      <c r="C727" s="18" t="s">
        <v>98</v>
      </c>
      <c r="D727" s="18" t="s">
        <v>2107</v>
      </c>
      <c r="E727" s="18">
        <v>6661012180</v>
      </c>
      <c r="F727" s="18" t="s">
        <v>1918</v>
      </c>
      <c r="G727" s="18" t="s">
        <v>897</v>
      </c>
    </row>
    <row r="728" spans="1:7" ht="53.25" customHeight="1" x14ac:dyDescent="0.3">
      <c r="A728" s="16">
        <v>727</v>
      </c>
      <c r="B728" s="18" t="s">
        <v>2123</v>
      </c>
      <c r="C728" s="18" t="s">
        <v>98</v>
      </c>
      <c r="D728" s="18" t="s">
        <v>2107</v>
      </c>
      <c r="E728" s="18">
        <v>6661057127</v>
      </c>
      <c r="F728" s="18" t="s">
        <v>1921</v>
      </c>
      <c r="G728" s="18" t="s">
        <v>900</v>
      </c>
    </row>
    <row r="729" spans="1:7" ht="53.25" customHeight="1" x14ac:dyDescent="0.3">
      <c r="A729" s="16">
        <v>728</v>
      </c>
      <c r="B729" s="18" t="s">
        <v>2123</v>
      </c>
      <c r="C729" s="18" t="s">
        <v>95</v>
      </c>
      <c r="D729" s="18" t="s">
        <v>2107</v>
      </c>
      <c r="E729" s="18">
        <v>6661062374</v>
      </c>
      <c r="F729" s="18" t="s">
        <v>1934</v>
      </c>
      <c r="G729" s="18" t="s">
        <v>913</v>
      </c>
    </row>
    <row r="730" spans="1:7" ht="53.25" customHeight="1" x14ac:dyDescent="0.3">
      <c r="A730" s="16">
        <v>729</v>
      </c>
      <c r="B730" s="18" t="s">
        <v>2123</v>
      </c>
      <c r="C730" s="18" t="s">
        <v>99</v>
      </c>
      <c r="D730" s="18" t="s">
        <v>2107</v>
      </c>
      <c r="E730" s="18">
        <v>6662080841</v>
      </c>
      <c r="F730" s="18" t="s">
        <v>1952</v>
      </c>
      <c r="G730" s="18" t="s">
        <v>929</v>
      </c>
    </row>
    <row r="731" spans="1:7" ht="53.25" customHeight="1" x14ac:dyDescent="0.3">
      <c r="A731" s="16">
        <v>730</v>
      </c>
      <c r="B731" s="18" t="s">
        <v>2123</v>
      </c>
      <c r="C731" s="18" t="s">
        <v>99</v>
      </c>
      <c r="D731" s="18" t="s">
        <v>2107</v>
      </c>
      <c r="E731" s="18">
        <v>6662080707</v>
      </c>
      <c r="F731" s="18" t="s">
        <v>1951</v>
      </c>
      <c r="G731" s="18" t="s">
        <v>2207</v>
      </c>
    </row>
    <row r="732" spans="1:7" ht="53.25" customHeight="1" x14ac:dyDescent="0.3">
      <c r="A732" s="16">
        <v>731</v>
      </c>
      <c r="B732" s="18" t="s">
        <v>2123</v>
      </c>
      <c r="C732" s="18" t="s">
        <v>99</v>
      </c>
      <c r="D732" s="18" t="s">
        <v>2107</v>
      </c>
      <c r="E732" s="18">
        <v>6662058821</v>
      </c>
      <c r="F732" s="18" t="s">
        <v>1942</v>
      </c>
      <c r="G732" s="18" t="s">
        <v>921</v>
      </c>
    </row>
    <row r="733" spans="1:7" ht="53.25" customHeight="1" x14ac:dyDescent="0.3">
      <c r="A733" s="16">
        <v>732</v>
      </c>
      <c r="B733" s="18" t="s">
        <v>2123</v>
      </c>
      <c r="C733" s="18" t="s">
        <v>99</v>
      </c>
      <c r="D733" s="18" t="s">
        <v>2107</v>
      </c>
      <c r="E733" s="18">
        <v>6662023530</v>
      </c>
      <c r="F733" s="18" t="s">
        <v>1939</v>
      </c>
      <c r="G733" s="18" t="s">
        <v>918</v>
      </c>
    </row>
    <row r="734" spans="1:7" ht="53.25" customHeight="1" x14ac:dyDescent="0.3">
      <c r="A734" s="16">
        <v>733</v>
      </c>
      <c r="B734" s="18" t="s">
        <v>2123</v>
      </c>
      <c r="C734" s="18" t="s">
        <v>99</v>
      </c>
      <c r="D734" s="18" t="s">
        <v>2107</v>
      </c>
      <c r="E734" s="18">
        <v>6662095679</v>
      </c>
      <c r="F734" s="18" t="s">
        <v>1304</v>
      </c>
      <c r="G734" s="18" t="s">
        <v>321</v>
      </c>
    </row>
    <row r="735" spans="1:7" ht="53.25" customHeight="1" x14ac:dyDescent="0.3">
      <c r="A735" s="16">
        <v>734</v>
      </c>
      <c r="B735" s="18" t="s">
        <v>2123</v>
      </c>
      <c r="C735" s="18" t="s">
        <v>99</v>
      </c>
      <c r="D735" s="18" t="s">
        <v>2107</v>
      </c>
      <c r="E735" s="18">
        <v>6662081884</v>
      </c>
      <c r="F735" s="18" t="s">
        <v>1289</v>
      </c>
      <c r="G735" s="18" t="s">
        <v>307</v>
      </c>
    </row>
    <row r="736" spans="1:7" ht="53.25" customHeight="1" x14ac:dyDescent="0.3">
      <c r="A736" s="16">
        <v>735</v>
      </c>
      <c r="B736" s="18" t="s">
        <v>2123</v>
      </c>
      <c r="C736" s="18" t="s">
        <v>99</v>
      </c>
      <c r="D736" s="18" t="s">
        <v>2107</v>
      </c>
      <c r="E736" s="18">
        <v>6672305011</v>
      </c>
      <c r="F736" s="18" t="s">
        <v>2095</v>
      </c>
      <c r="G736" s="18" t="s">
        <v>436</v>
      </c>
    </row>
    <row r="737" spans="1:7" ht="53.25" customHeight="1" x14ac:dyDescent="0.3">
      <c r="A737" s="16">
        <v>736</v>
      </c>
      <c r="B737" s="18" t="s">
        <v>2123</v>
      </c>
      <c r="C737" s="18" t="s">
        <v>99</v>
      </c>
      <c r="D737" s="18" t="s">
        <v>2107</v>
      </c>
      <c r="E737" s="18">
        <v>6662059159</v>
      </c>
      <c r="F737" s="18" t="s">
        <v>1943</v>
      </c>
      <c r="G737" s="18" t="s">
        <v>922</v>
      </c>
    </row>
    <row r="738" spans="1:7" ht="53.25" customHeight="1" x14ac:dyDescent="0.3">
      <c r="A738" s="16">
        <v>737</v>
      </c>
      <c r="B738" s="18" t="s">
        <v>2123</v>
      </c>
      <c r="C738" s="18" t="s">
        <v>99</v>
      </c>
      <c r="D738" s="18" t="s">
        <v>2107</v>
      </c>
      <c r="E738" s="18">
        <v>6662022536</v>
      </c>
      <c r="F738" s="18" t="s">
        <v>1938</v>
      </c>
      <c r="G738" s="18" t="s">
        <v>917</v>
      </c>
    </row>
    <row r="739" spans="1:7" ht="53.25" customHeight="1" x14ac:dyDescent="0.3">
      <c r="A739" s="16">
        <v>738</v>
      </c>
      <c r="B739" s="18" t="s">
        <v>2123</v>
      </c>
      <c r="C739" s="18" t="s">
        <v>99</v>
      </c>
      <c r="D739" s="18" t="s">
        <v>2107</v>
      </c>
      <c r="E739" s="18">
        <v>6662079363</v>
      </c>
      <c r="F739" s="18" t="s">
        <v>1948</v>
      </c>
      <c r="G739" s="18" t="s">
        <v>926</v>
      </c>
    </row>
    <row r="740" spans="1:7" ht="53.25" customHeight="1" x14ac:dyDescent="0.3">
      <c r="A740" s="16">
        <v>739</v>
      </c>
      <c r="B740" s="18" t="s">
        <v>2123</v>
      </c>
      <c r="C740" s="18" t="s">
        <v>99</v>
      </c>
      <c r="D740" s="18" t="s">
        <v>2107</v>
      </c>
      <c r="E740" s="18">
        <v>6662078391</v>
      </c>
      <c r="F740" s="18" t="s">
        <v>1946</v>
      </c>
      <c r="G740" s="18" t="s">
        <v>924</v>
      </c>
    </row>
    <row r="741" spans="1:7" ht="53.25" customHeight="1" x14ac:dyDescent="0.3">
      <c r="A741" s="16">
        <v>740</v>
      </c>
      <c r="B741" s="18" t="s">
        <v>2123</v>
      </c>
      <c r="C741" s="18" t="s">
        <v>99</v>
      </c>
      <c r="D741" s="18" t="s">
        <v>2107</v>
      </c>
      <c r="E741" s="18">
        <v>6662080175</v>
      </c>
      <c r="F741" s="18" t="s">
        <v>1950</v>
      </c>
      <c r="G741" s="18" t="s">
        <v>928</v>
      </c>
    </row>
    <row r="742" spans="1:7" ht="53.25" customHeight="1" x14ac:dyDescent="0.3">
      <c r="A742" s="16">
        <v>741</v>
      </c>
      <c r="B742" s="18" t="s">
        <v>2123</v>
      </c>
      <c r="C742" s="18" t="s">
        <v>99</v>
      </c>
      <c r="D742" s="18" t="s">
        <v>2107</v>
      </c>
      <c r="E742" s="18">
        <v>6662081965</v>
      </c>
      <c r="F742" s="18" t="s">
        <v>1955</v>
      </c>
      <c r="G742" s="18" t="s">
        <v>932</v>
      </c>
    </row>
    <row r="743" spans="1:7" ht="53.25" customHeight="1" x14ac:dyDescent="0.3">
      <c r="A743" s="16">
        <v>742</v>
      </c>
      <c r="B743" s="18" t="s">
        <v>2123</v>
      </c>
      <c r="C743" s="18" t="s">
        <v>99</v>
      </c>
      <c r="D743" s="18" t="s">
        <v>2107</v>
      </c>
      <c r="E743" s="18">
        <v>6662056052</v>
      </c>
      <c r="F743" s="18" t="s">
        <v>1941</v>
      </c>
      <c r="G743" s="18" t="s">
        <v>920</v>
      </c>
    </row>
    <row r="744" spans="1:7" ht="53.25" customHeight="1" x14ac:dyDescent="0.3">
      <c r="A744" s="16">
        <v>743</v>
      </c>
      <c r="B744" s="18" t="s">
        <v>2123</v>
      </c>
      <c r="C744" s="18" t="s">
        <v>99</v>
      </c>
      <c r="D744" s="18" t="s">
        <v>2107</v>
      </c>
      <c r="E744" s="18">
        <v>6662078810</v>
      </c>
      <c r="F744" s="18" t="s">
        <v>1947</v>
      </c>
      <c r="G744" s="18" t="s">
        <v>925</v>
      </c>
    </row>
    <row r="745" spans="1:7" ht="53.25" customHeight="1" x14ac:dyDescent="0.3">
      <c r="A745" s="16">
        <v>744</v>
      </c>
      <c r="B745" s="18" t="s">
        <v>2123</v>
      </c>
      <c r="C745" s="18" t="s">
        <v>99</v>
      </c>
      <c r="D745" s="18" t="s">
        <v>2107</v>
      </c>
      <c r="E745" s="18">
        <v>6662051350</v>
      </c>
      <c r="F745" s="18" t="s">
        <v>1940</v>
      </c>
      <c r="G745" s="18" t="s">
        <v>919</v>
      </c>
    </row>
    <row r="746" spans="1:7" ht="53.25" customHeight="1" x14ac:dyDescent="0.3">
      <c r="A746" s="16">
        <v>745</v>
      </c>
      <c r="B746" s="18" t="s">
        <v>2123</v>
      </c>
      <c r="C746" s="18" t="s">
        <v>99</v>
      </c>
      <c r="D746" s="18" t="s">
        <v>2107</v>
      </c>
      <c r="E746" s="18">
        <v>6662074196</v>
      </c>
      <c r="F746" s="18" t="s">
        <v>1945</v>
      </c>
      <c r="G746" s="18" t="s">
        <v>923</v>
      </c>
    </row>
    <row r="747" spans="1:7" ht="53.25" customHeight="1" x14ac:dyDescent="0.3">
      <c r="A747" s="16">
        <v>746</v>
      </c>
      <c r="B747" s="18" t="s">
        <v>2123</v>
      </c>
      <c r="C747" s="18" t="s">
        <v>99</v>
      </c>
      <c r="D747" s="18" t="s">
        <v>2107</v>
      </c>
      <c r="E747" s="18">
        <v>6662073900</v>
      </c>
      <c r="F747" s="18" t="s">
        <v>1944</v>
      </c>
      <c r="G747" s="18" t="s">
        <v>2205</v>
      </c>
    </row>
    <row r="748" spans="1:7" ht="53.25" customHeight="1" x14ac:dyDescent="0.3">
      <c r="A748" s="16">
        <v>747</v>
      </c>
      <c r="B748" s="18" t="s">
        <v>2123</v>
      </c>
      <c r="C748" s="18" t="s">
        <v>99</v>
      </c>
      <c r="D748" s="18" t="s">
        <v>2107</v>
      </c>
      <c r="E748" s="18">
        <v>6662081940</v>
      </c>
      <c r="F748" s="18" t="s">
        <v>1954</v>
      </c>
      <c r="G748" s="18" t="s">
        <v>931</v>
      </c>
    </row>
    <row r="749" spans="1:7" ht="53.25" customHeight="1" x14ac:dyDescent="0.3">
      <c r="A749" s="16">
        <v>748</v>
      </c>
      <c r="B749" s="18" t="s">
        <v>2203</v>
      </c>
      <c r="C749" s="18" t="s">
        <v>100</v>
      </c>
      <c r="D749" s="18" t="s">
        <v>2107</v>
      </c>
      <c r="E749" s="18">
        <v>6663026942</v>
      </c>
      <c r="F749" s="18" t="s">
        <v>1961</v>
      </c>
      <c r="G749" s="18" t="s">
        <v>938</v>
      </c>
    </row>
    <row r="750" spans="1:7" ht="53.25" customHeight="1" x14ac:dyDescent="0.3">
      <c r="A750" s="16">
        <v>749</v>
      </c>
      <c r="B750" s="18" t="s">
        <v>2123</v>
      </c>
      <c r="C750" s="18" t="s">
        <v>100</v>
      </c>
      <c r="D750" s="18" t="s">
        <v>2107</v>
      </c>
      <c r="E750" s="18">
        <v>6663058366</v>
      </c>
      <c r="F750" s="18" t="s">
        <v>1985</v>
      </c>
      <c r="G750" s="18" t="s">
        <v>962</v>
      </c>
    </row>
    <row r="751" spans="1:7" ht="53.25" customHeight="1" x14ac:dyDescent="0.3">
      <c r="A751" s="16">
        <v>750</v>
      </c>
      <c r="B751" s="18" t="s">
        <v>2123</v>
      </c>
      <c r="C751" s="18" t="s">
        <v>100</v>
      </c>
      <c r="D751" s="18" t="s">
        <v>2107</v>
      </c>
      <c r="E751" s="18">
        <v>6663056369</v>
      </c>
      <c r="F751" s="18" t="s">
        <v>1965</v>
      </c>
      <c r="G751" s="18" t="s">
        <v>942</v>
      </c>
    </row>
    <row r="752" spans="1:7" ht="53.25" customHeight="1" x14ac:dyDescent="0.3">
      <c r="A752" s="16">
        <v>751</v>
      </c>
      <c r="B752" s="18" t="s">
        <v>2123</v>
      </c>
      <c r="C752" s="18" t="s">
        <v>100</v>
      </c>
      <c r="D752" s="18" t="s">
        <v>2107</v>
      </c>
      <c r="E752" s="18">
        <v>6663059867</v>
      </c>
      <c r="F752" s="18" t="s">
        <v>1990</v>
      </c>
      <c r="G752" s="18" t="s">
        <v>967</v>
      </c>
    </row>
    <row r="753" spans="1:7" ht="53.25" customHeight="1" x14ac:dyDescent="0.3">
      <c r="A753" s="16">
        <v>752</v>
      </c>
      <c r="B753" s="18" t="s">
        <v>2123</v>
      </c>
      <c r="C753" s="18" t="s">
        <v>100</v>
      </c>
      <c r="D753" s="18" t="s">
        <v>2107</v>
      </c>
      <c r="E753" s="18">
        <v>6663056954</v>
      </c>
      <c r="F753" s="18" t="s">
        <v>1971</v>
      </c>
      <c r="G753" s="18" t="s">
        <v>948</v>
      </c>
    </row>
    <row r="754" spans="1:7" ht="53.25" customHeight="1" x14ac:dyDescent="0.3">
      <c r="A754" s="16">
        <v>753</v>
      </c>
      <c r="B754" s="18" t="s">
        <v>2123</v>
      </c>
      <c r="C754" s="18" t="s">
        <v>100</v>
      </c>
      <c r="D754" s="18" t="s">
        <v>2107</v>
      </c>
      <c r="E754" s="18">
        <v>6663059401</v>
      </c>
      <c r="F754" s="18" t="s">
        <v>1988</v>
      </c>
      <c r="G754" s="18" t="s">
        <v>965</v>
      </c>
    </row>
    <row r="755" spans="1:7" ht="53.25" customHeight="1" x14ac:dyDescent="0.3">
      <c r="A755" s="16">
        <v>754</v>
      </c>
      <c r="B755" s="18" t="s">
        <v>2123</v>
      </c>
      <c r="C755" s="18" t="s">
        <v>100</v>
      </c>
      <c r="D755" s="18" t="s">
        <v>2107</v>
      </c>
      <c r="E755" s="18">
        <v>6663056457</v>
      </c>
      <c r="F755" s="18" t="s">
        <v>1967</v>
      </c>
      <c r="G755" s="18" t="s">
        <v>944</v>
      </c>
    </row>
    <row r="756" spans="1:7" ht="53.25" customHeight="1" x14ac:dyDescent="0.3">
      <c r="A756" s="16">
        <v>755</v>
      </c>
      <c r="B756" s="18" t="s">
        <v>2123</v>
      </c>
      <c r="C756" s="18" t="s">
        <v>100</v>
      </c>
      <c r="D756" s="18" t="s">
        <v>2107</v>
      </c>
      <c r="E756" s="18">
        <v>6663056376</v>
      </c>
      <c r="F756" s="18" t="s">
        <v>1966</v>
      </c>
      <c r="G756" s="18" t="s">
        <v>943</v>
      </c>
    </row>
    <row r="757" spans="1:7" ht="53.25" customHeight="1" x14ac:dyDescent="0.3">
      <c r="A757" s="16">
        <v>756</v>
      </c>
      <c r="B757" s="18" t="s">
        <v>2123</v>
      </c>
      <c r="C757" s="18" t="s">
        <v>100</v>
      </c>
      <c r="D757" s="18" t="s">
        <v>2107</v>
      </c>
      <c r="E757" s="18">
        <v>6663057997</v>
      </c>
      <c r="F757" s="18" t="s">
        <v>1980</v>
      </c>
      <c r="G757" s="18" t="s">
        <v>957</v>
      </c>
    </row>
    <row r="758" spans="1:7" ht="53.25" customHeight="1" x14ac:dyDescent="0.3">
      <c r="A758" s="16">
        <v>757</v>
      </c>
      <c r="B758" s="18" t="s">
        <v>2123</v>
      </c>
      <c r="C758" s="18" t="s">
        <v>100</v>
      </c>
      <c r="D758" s="18" t="s">
        <v>2107</v>
      </c>
      <c r="E758" s="18">
        <v>6663059391</v>
      </c>
      <c r="F758" s="18" t="s">
        <v>1987</v>
      </c>
      <c r="G758" s="18" t="s">
        <v>964</v>
      </c>
    </row>
    <row r="759" spans="1:7" ht="53.25" customHeight="1" x14ac:dyDescent="0.3">
      <c r="A759" s="16">
        <v>758</v>
      </c>
      <c r="B759" s="18" t="s">
        <v>2123</v>
      </c>
      <c r="C759" s="18" t="s">
        <v>100</v>
      </c>
      <c r="D759" s="18" t="s">
        <v>2107</v>
      </c>
      <c r="E759" s="18">
        <v>6663019825</v>
      </c>
      <c r="F759" s="18" t="s">
        <v>1960</v>
      </c>
      <c r="G759" s="18" t="s">
        <v>937</v>
      </c>
    </row>
    <row r="760" spans="1:7" ht="53.25" customHeight="1" x14ac:dyDescent="0.3">
      <c r="A760" s="16">
        <v>759</v>
      </c>
      <c r="B760" s="18" t="s">
        <v>2123</v>
      </c>
      <c r="C760" s="18" t="s">
        <v>100</v>
      </c>
      <c r="D760" s="18" t="s">
        <v>2107</v>
      </c>
      <c r="E760" s="18">
        <v>6663058831</v>
      </c>
      <c r="F760" s="18" t="s">
        <v>1986</v>
      </c>
      <c r="G760" s="18" t="s">
        <v>963</v>
      </c>
    </row>
    <row r="761" spans="1:7" ht="53.25" customHeight="1" x14ac:dyDescent="0.3">
      <c r="A761" s="16">
        <v>760</v>
      </c>
      <c r="B761" s="18" t="s">
        <v>2123</v>
      </c>
      <c r="C761" s="18" t="s">
        <v>100</v>
      </c>
      <c r="D761" s="18" t="s">
        <v>2107</v>
      </c>
      <c r="E761" s="18">
        <v>6663058006</v>
      </c>
      <c r="F761" s="18" t="s">
        <v>1981</v>
      </c>
      <c r="G761" s="18" t="s">
        <v>958</v>
      </c>
    </row>
    <row r="762" spans="1:7" ht="53.25" customHeight="1" x14ac:dyDescent="0.3">
      <c r="A762" s="16">
        <v>761</v>
      </c>
      <c r="B762" s="18" t="s">
        <v>2123</v>
      </c>
      <c r="C762" s="18" t="s">
        <v>100</v>
      </c>
      <c r="D762" s="18" t="s">
        <v>2107</v>
      </c>
      <c r="E762" s="18">
        <v>6663037493</v>
      </c>
      <c r="F762" s="18" t="s">
        <v>1963</v>
      </c>
      <c r="G762" s="18" t="s">
        <v>940</v>
      </c>
    </row>
    <row r="763" spans="1:7" ht="53.25" customHeight="1" x14ac:dyDescent="0.3">
      <c r="A763" s="16">
        <v>762</v>
      </c>
      <c r="B763" s="18" t="s">
        <v>2123</v>
      </c>
      <c r="C763" s="18" t="s">
        <v>100</v>
      </c>
      <c r="D763" s="18" t="s">
        <v>2107</v>
      </c>
      <c r="E763" s="18">
        <v>6663059842</v>
      </c>
      <c r="F763" s="18" t="s">
        <v>1989</v>
      </c>
      <c r="G763" s="18" t="s">
        <v>966</v>
      </c>
    </row>
    <row r="764" spans="1:7" ht="53.25" customHeight="1" x14ac:dyDescent="0.3">
      <c r="A764" s="16">
        <v>763</v>
      </c>
      <c r="B764" s="18" t="s">
        <v>2123</v>
      </c>
      <c r="C764" s="18" t="s">
        <v>100</v>
      </c>
      <c r="D764" s="18" t="s">
        <v>2107</v>
      </c>
      <c r="E764" s="18">
        <v>6663056922</v>
      </c>
      <c r="F764" s="18" t="s">
        <v>1970</v>
      </c>
      <c r="G764" s="18" t="s">
        <v>947</v>
      </c>
    </row>
    <row r="765" spans="1:7" ht="53.25" customHeight="1" x14ac:dyDescent="0.3">
      <c r="A765" s="16">
        <v>764</v>
      </c>
      <c r="B765" s="18" t="s">
        <v>2123</v>
      </c>
      <c r="C765" s="18" t="s">
        <v>100</v>
      </c>
      <c r="D765" s="18" t="s">
        <v>2107</v>
      </c>
      <c r="E765" s="18">
        <v>6663036690</v>
      </c>
      <c r="F765" s="18" t="s">
        <v>1962</v>
      </c>
      <c r="G765" s="18" t="s">
        <v>939</v>
      </c>
    </row>
    <row r="766" spans="1:7" ht="53.25" customHeight="1" x14ac:dyDescent="0.3">
      <c r="A766" s="16">
        <v>765</v>
      </c>
      <c r="B766" s="18" t="s">
        <v>2123</v>
      </c>
      <c r="C766" s="18" t="s">
        <v>100</v>
      </c>
      <c r="D766" s="18" t="s">
        <v>2107</v>
      </c>
      <c r="E766" s="18">
        <v>6663058020</v>
      </c>
      <c r="F766" s="18" t="s">
        <v>1982</v>
      </c>
      <c r="G766" s="18" t="s">
        <v>959</v>
      </c>
    </row>
    <row r="767" spans="1:7" ht="53.25" customHeight="1" x14ac:dyDescent="0.3">
      <c r="A767" s="16">
        <v>766</v>
      </c>
      <c r="B767" s="18" t="s">
        <v>2123</v>
      </c>
      <c r="C767" s="18" t="s">
        <v>100</v>
      </c>
      <c r="D767" s="18" t="s">
        <v>2107</v>
      </c>
      <c r="E767" s="18">
        <v>6663057549</v>
      </c>
      <c r="F767" s="18" t="s">
        <v>1975</v>
      </c>
      <c r="G767" s="18" t="s">
        <v>952</v>
      </c>
    </row>
    <row r="768" spans="1:7" ht="53.25" customHeight="1" x14ac:dyDescent="0.3">
      <c r="A768" s="16">
        <v>767</v>
      </c>
      <c r="B768" s="18" t="s">
        <v>2123</v>
      </c>
      <c r="C768" s="18" t="s">
        <v>100</v>
      </c>
      <c r="D768" s="18" t="s">
        <v>2107</v>
      </c>
      <c r="E768" s="18">
        <v>6663058045</v>
      </c>
      <c r="F768" s="18" t="s">
        <v>1983</v>
      </c>
      <c r="G768" s="18" t="s">
        <v>960</v>
      </c>
    </row>
    <row r="769" spans="1:7" ht="53.25" customHeight="1" x14ac:dyDescent="0.3">
      <c r="A769" s="16">
        <v>768</v>
      </c>
      <c r="B769" s="18" t="s">
        <v>2123</v>
      </c>
      <c r="C769" s="18" t="s">
        <v>100</v>
      </c>
      <c r="D769" s="18" t="s">
        <v>2107</v>
      </c>
      <c r="E769" s="18">
        <v>6663057980</v>
      </c>
      <c r="F769" s="18" t="s">
        <v>1979</v>
      </c>
      <c r="G769" s="18" t="s">
        <v>956</v>
      </c>
    </row>
    <row r="770" spans="1:7" ht="53.25" customHeight="1" x14ac:dyDescent="0.3">
      <c r="A770" s="16">
        <v>769</v>
      </c>
      <c r="B770" s="18" t="s">
        <v>2123</v>
      </c>
      <c r="C770" s="18" t="s">
        <v>100</v>
      </c>
      <c r="D770" s="18" t="s">
        <v>2107</v>
      </c>
      <c r="E770" s="18">
        <v>6663057394</v>
      </c>
      <c r="F770" s="18" t="s">
        <v>1973</v>
      </c>
      <c r="G770" s="18" t="s">
        <v>950</v>
      </c>
    </row>
    <row r="771" spans="1:7" ht="53.25" customHeight="1" x14ac:dyDescent="0.3">
      <c r="A771" s="16">
        <v>770</v>
      </c>
      <c r="B771" s="18" t="s">
        <v>2123</v>
      </c>
      <c r="C771" s="18" t="s">
        <v>100</v>
      </c>
      <c r="D771" s="18" t="s">
        <v>2107</v>
      </c>
      <c r="E771" s="18">
        <v>6663057940</v>
      </c>
      <c r="F771" s="18" t="s">
        <v>1976</v>
      </c>
      <c r="G771" s="18" t="s">
        <v>953</v>
      </c>
    </row>
    <row r="772" spans="1:7" ht="53.25" customHeight="1" x14ac:dyDescent="0.3">
      <c r="A772" s="16">
        <v>771</v>
      </c>
      <c r="B772" s="18" t="s">
        <v>2123</v>
      </c>
      <c r="C772" s="18" t="s">
        <v>100</v>
      </c>
      <c r="D772" s="18" t="s">
        <v>2107</v>
      </c>
      <c r="E772" s="18">
        <v>6663057404</v>
      </c>
      <c r="F772" s="18" t="s">
        <v>1974</v>
      </c>
      <c r="G772" s="18" t="s">
        <v>951</v>
      </c>
    </row>
    <row r="773" spans="1:7" ht="53.25" customHeight="1" x14ac:dyDescent="0.3">
      <c r="A773" s="16">
        <v>772</v>
      </c>
      <c r="B773" s="18" t="s">
        <v>2123</v>
      </c>
      <c r="C773" s="18" t="s">
        <v>100</v>
      </c>
      <c r="D773" s="18" t="s">
        <v>2107</v>
      </c>
      <c r="E773" s="18">
        <v>6663057387</v>
      </c>
      <c r="F773" s="18" t="s">
        <v>1972</v>
      </c>
      <c r="G773" s="18" t="s">
        <v>949</v>
      </c>
    </row>
    <row r="774" spans="1:7" ht="53.25" customHeight="1" x14ac:dyDescent="0.3">
      <c r="A774" s="16">
        <v>773</v>
      </c>
      <c r="B774" s="18" t="s">
        <v>2123</v>
      </c>
      <c r="C774" s="18" t="s">
        <v>100</v>
      </c>
      <c r="D774" s="18" t="s">
        <v>2107</v>
      </c>
      <c r="E774" s="18">
        <v>6663019110</v>
      </c>
      <c r="F774" s="18" t="s">
        <v>1958</v>
      </c>
      <c r="G774" s="18" t="s">
        <v>935</v>
      </c>
    </row>
    <row r="775" spans="1:7" ht="53.25" customHeight="1" x14ac:dyDescent="0.3">
      <c r="A775" s="16">
        <v>774</v>
      </c>
      <c r="B775" s="18" t="s">
        <v>2123</v>
      </c>
      <c r="C775" s="18" t="s">
        <v>100</v>
      </c>
      <c r="D775" s="18" t="s">
        <v>2107</v>
      </c>
      <c r="E775" s="18">
        <v>6663006110</v>
      </c>
      <c r="F775" s="18" t="s">
        <v>1957</v>
      </c>
      <c r="G775" s="18" t="s">
        <v>934</v>
      </c>
    </row>
    <row r="776" spans="1:7" ht="53.25" customHeight="1" x14ac:dyDescent="0.3">
      <c r="A776" s="16">
        <v>775</v>
      </c>
      <c r="B776" s="18" t="s">
        <v>2123</v>
      </c>
      <c r="C776" s="18" t="s">
        <v>100</v>
      </c>
      <c r="D776" s="18" t="s">
        <v>2107</v>
      </c>
      <c r="E776" s="18">
        <v>6663056520</v>
      </c>
      <c r="F776" s="18" t="s">
        <v>1969</v>
      </c>
      <c r="G776" s="18" t="s">
        <v>946</v>
      </c>
    </row>
    <row r="777" spans="1:7" ht="53.25" customHeight="1" x14ac:dyDescent="0.3">
      <c r="A777" s="16">
        <v>776</v>
      </c>
      <c r="B777" s="18" t="s">
        <v>2123</v>
      </c>
      <c r="C777" s="18" t="s">
        <v>101</v>
      </c>
      <c r="D777" s="18" t="s">
        <v>2107</v>
      </c>
      <c r="E777" s="18">
        <v>6674368659</v>
      </c>
      <c r="F777" s="18" t="s">
        <v>2097</v>
      </c>
      <c r="G777" s="18" t="s">
        <v>124</v>
      </c>
    </row>
    <row r="778" spans="1:7" ht="53.25" customHeight="1" x14ac:dyDescent="0.3">
      <c r="A778" s="16">
        <v>777</v>
      </c>
      <c r="B778" s="18" t="s">
        <v>2123</v>
      </c>
      <c r="C778" s="18" t="s">
        <v>101</v>
      </c>
      <c r="D778" s="18" t="s">
        <v>2107</v>
      </c>
      <c r="E778" s="18">
        <v>6664040139</v>
      </c>
      <c r="F778" s="18" t="s">
        <v>2014</v>
      </c>
      <c r="G778" s="18" t="s">
        <v>127</v>
      </c>
    </row>
    <row r="779" spans="1:7" ht="53.25" customHeight="1" x14ac:dyDescent="0.3">
      <c r="A779" s="16">
        <v>778</v>
      </c>
      <c r="B779" s="18" t="s">
        <v>2123</v>
      </c>
      <c r="C779" s="18" t="s">
        <v>101</v>
      </c>
      <c r="D779" s="18" t="s">
        <v>2107</v>
      </c>
      <c r="E779" s="18">
        <v>6664035900</v>
      </c>
      <c r="F779" s="18" t="s">
        <v>1695</v>
      </c>
      <c r="G779" s="18" t="s">
        <v>694</v>
      </c>
    </row>
    <row r="780" spans="1:7" ht="53.25" customHeight="1" x14ac:dyDescent="0.3">
      <c r="A780" s="16">
        <v>779</v>
      </c>
      <c r="B780" s="18" t="s">
        <v>2123</v>
      </c>
      <c r="C780" s="18" t="s">
        <v>101</v>
      </c>
      <c r="D780" s="18" t="s">
        <v>2107</v>
      </c>
      <c r="E780" s="18">
        <v>6664041340</v>
      </c>
      <c r="F780" s="18" t="s">
        <v>2018</v>
      </c>
      <c r="G780" s="18" t="s">
        <v>994</v>
      </c>
    </row>
    <row r="781" spans="1:7" ht="53.25" customHeight="1" x14ac:dyDescent="0.3">
      <c r="A781" s="16">
        <v>780</v>
      </c>
      <c r="B781" s="18" t="s">
        <v>2123</v>
      </c>
      <c r="C781" s="18" t="s">
        <v>101</v>
      </c>
      <c r="D781" s="18" t="s">
        <v>2107</v>
      </c>
      <c r="E781" s="18">
        <v>6664029400</v>
      </c>
      <c r="F781" s="18" t="s">
        <v>1995</v>
      </c>
      <c r="G781" s="18" t="s">
        <v>972</v>
      </c>
    </row>
    <row r="782" spans="1:7" ht="53.25" customHeight="1" x14ac:dyDescent="0.3">
      <c r="A782" s="16">
        <v>781</v>
      </c>
      <c r="B782" s="18" t="s">
        <v>2123</v>
      </c>
      <c r="C782" s="18" t="s">
        <v>101</v>
      </c>
      <c r="D782" s="18" t="s">
        <v>2107</v>
      </c>
      <c r="E782" s="18">
        <v>6664033124</v>
      </c>
      <c r="F782" s="18" t="s">
        <v>1997</v>
      </c>
      <c r="G782" s="18" t="s">
        <v>974</v>
      </c>
    </row>
    <row r="783" spans="1:7" ht="53.25" customHeight="1" x14ac:dyDescent="0.3">
      <c r="A783" s="16">
        <v>782</v>
      </c>
      <c r="B783" s="18" t="s">
        <v>2123</v>
      </c>
      <c r="C783" s="18" t="s">
        <v>101</v>
      </c>
      <c r="D783" s="18" t="s">
        <v>2107</v>
      </c>
      <c r="E783" s="18">
        <v>6664036213</v>
      </c>
      <c r="F783" s="18" t="s">
        <v>2005</v>
      </c>
      <c r="G783" s="18" t="s">
        <v>982</v>
      </c>
    </row>
    <row r="784" spans="1:7" ht="53.25" customHeight="1" x14ac:dyDescent="0.3">
      <c r="A784" s="16">
        <v>783</v>
      </c>
      <c r="B784" s="18" t="s">
        <v>2123</v>
      </c>
      <c r="C784" s="18" t="s">
        <v>101</v>
      </c>
      <c r="D784" s="18" t="s">
        <v>2107</v>
      </c>
      <c r="E784" s="18">
        <v>6664041492</v>
      </c>
      <c r="F784" s="18" t="s">
        <v>2019</v>
      </c>
      <c r="G784" s="18" t="s">
        <v>995</v>
      </c>
    </row>
    <row r="785" spans="1:7" ht="53.25" customHeight="1" x14ac:dyDescent="0.3">
      <c r="A785" s="16">
        <v>784</v>
      </c>
      <c r="B785" s="18" t="s">
        <v>2123</v>
      </c>
      <c r="C785" s="18" t="s">
        <v>101</v>
      </c>
      <c r="D785" s="18" t="s">
        <v>2107</v>
      </c>
      <c r="E785" s="18">
        <v>6664034752</v>
      </c>
      <c r="F785" s="18" t="s">
        <v>2001</v>
      </c>
      <c r="G785" s="18" t="s">
        <v>978</v>
      </c>
    </row>
    <row r="786" spans="1:7" ht="53.25" customHeight="1" x14ac:dyDescent="0.3">
      <c r="A786" s="16">
        <v>785</v>
      </c>
      <c r="B786" s="18" t="s">
        <v>2123</v>
      </c>
      <c r="C786" s="18" t="s">
        <v>101</v>
      </c>
      <c r="D786" s="18" t="s">
        <v>2107</v>
      </c>
      <c r="E786" s="18">
        <v>6664043845</v>
      </c>
      <c r="F786" s="18" t="s">
        <v>2024</v>
      </c>
      <c r="G786" s="18" t="s">
        <v>1000</v>
      </c>
    </row>
    <row r="787" spans="1:7" ht="53.25" customHeight="1" x14ac:dyDescent="0.3">
      <c r="A787" s="16">
        <v>786</v>
      </c>
      <c r="B787" s="18" t="s">
        <v>2123</v>
      </c>
      <c r="C787" s="18" t="s">
        <v>101</v>
      </c>
      <c r="D787" s="18" t="s">
        <v>2107</v>
      </c>
      <c r="E787" s="18">
        <v>6664039574</v>
      </c>
      <c r="F787" s="18" t="s">
        <v>2013</v>
      </c>
      <c r="G787" s="18" t="s">
        <v>990</v>
      </c>
    </row>
    <row r="788" spans="1:7" ht="53.25" customHeight="1" x14ac:dyDescent="0.3">
      <c r="A788" s="16">
        <v>787</v>
      </c>
      <c r="B788" s="18" t="s">
        <v>2123</v>
      </c>
      <c r="C788" s="18" t="s">
        <v>101</v>
      </c>
      <c r="D788" s="18" t="s">
        <v>2107</v>
      </c>
      <c r="E788" s="18">
        <v>6664041929</v>
      </c>
      <c r="F788" s="18" t="s">
        <v>2021</v>
      </c>
      <c r="G788" s="18" t="s">
        <v>997</v>
      </c>
    </row>
    <row r="789" spans="1:7" ht="53.25" customHeight="1" x14ac:dyDescent="0.3">
      <c r="A789" s="16">
        <v>788</v>
      </c>
      <c r="B789" s="18" t="s">
        <v>2123</v>
      </c>
      <c r="C789" s="18" t="s">
        <v>101</v>
      </c>
      <c r="D789" s="18" t="s">
        <v>2107</v>
      </c>
      <c r="E789" s="18">
        <v>6664036608</v>
      </c>
      <c r="F789" s="18" t="s">
        <v>2008</v>
      </c>
      <c r="G789" s="18" t="s">
        <v>985</v>
      </c>
    </row>
    <row r="790" spans="1:7" ht="53.25" customHeight="1" x14ac:dyDescent="0.3">
      <c r="A790" s="16">
        <v>789</v>
      </c>
      <c r="B790" s="18" t="s">
        <v>2123</v>
      </c>
      <c r="C790" s="18" t="s">
        <v>101</v>
      </c>
      <c r="D790" s="18" t="s">
        <v>2107</v>
      </c>
      <c r="E790" s="18">
        <v>6664033149</v>
      </c>
      <c r="F790" s="18" t="s">
        <v>1998</v>
      </c>
      <c r="G790" s="18" t="s">
        <v>975</v>
      </c>
    </row>
    <row r="791" spans="1:7" ht="53.25" customHeight="1" x14ac:dyDescent="0.3">
      <c r="A791" s="16">
        <v>790</v>
      </c>
      <c r="B791" s="18" t="s">
        <v>2123</v>
      </c>
      <c r="C791" s="18" t="s">
        <v>101</v>
      </c>
      <c r="D791" s="18" t="s">
        <v>2107</v>
      </c>
      <c r="E791" s="18">
        <v>6664037947</v>
      </c>
      <c r="F791" s="18" t="s">
        <v>2009</v>
      </c>
      <c r="G791" s="18" t="s">
        <v>986</v>
      </c>
    </row>
    <row r="792" spans="1:7" ht="53.25" customHeight="1" x14ac:dyDescent="0.3">
      <c r="A792" s="16">
        <v>791</v>
      </c>
      <c r="B792" s="18" t="s">
        <v>2123</v>
      </c>
      <c r="C792" s="18" t="s">
        <v>101</v>
      </c>
      <c r="D792" s="18" t="s">
        <v>2107</v>
      </c>
      <c r="E792" s="18">
        <v>6664036380</v>
      </c>
      <c r="F792" s="18" t="s">
        <v>2007</v>
      </c>
      <c r="G792" s="18" t="s">
        <v>984</v>
      </c>
    </row>
    <row r="793" spans="1:7" ht="53.25" customHeight="1" x14ac:dyDescent="0.3">
      <c r="A793" s="16">
        <v>792</v>
      </c>
      <c r="B793" s="18" t="s">
        <v>2123</v>
      </c>
      <c r="C793" s="18" t="s">
        <v>101</v>
      </c>
      <c r="D793" s="18" t="s">
        <v>2107</v>
      </c>
      <c r="E793" s="18">
        <v>6664041164</v>
      </c>
      <c r="F793" s="18" t="s">
        <v>2016</v>
      </c>
      <c r="G793" s="18" t="s">
        <v>992</v>
      </c>
    </row>
    <row r="794" spans="1:7" ht="53.25" customHeight="1" x14ac:dyDescent="0.3">
      <c r="A794" s="16">
        <v>793</v>
      </c>
      <c r="B794" s="18" t="s">
        <v>2123</v>
      </c>
      <c r="C794" s="18" t="s">
        <v>101</v>
      </c>
      <c r="D794" s="18" t="s">
        <v>2107</v>
      </c>
      <c r="E794" s="18">
        <v>6664036020</v>
      </c>
      <c r="F794" s="18" t="s">
        <v>2003</v>
      </c>
      <c r="G794" s="18" t="s">
        <v>980</v>
      </c>
    </row>
    <row r="795" spans="1:7" ht="53.25" customHeight="1" x14ac:dyDescent="0.3">
      <c r="A795" s="16">
        <v>794</v>
      </c>
      <c r="B795" s="18" t="s">
        <v>2123</v>
      </c>
      <c r="C795" s="18" t="s">
        <v>101</v>
      </c>
      <c r="D795" s="18" t="s">
        <v>2107</v>
      </c>
      <c r="E795" s="18">
        <v>6664043098</v>
      </c>
      <c r="F795" s="18" t="s">
        <v>2023</v>
      </c>
      <c r="G795" s="18" t="s">
        <v>999</v>
      </c>
    </row>
    <row r="796" spans="1:7" ht="53.25" customHeight="1" x14ac:dyDescent="0.3">
      <c r="A796" s="16">
        <v>795</v>
      </c>
      <c r="B796" s="18" t="s">
        <v>2123</v>
      </c>
      <c r="C796" s="18" t="s">
        <v>101</v>
      </c>
      <c r="D796" s="18" t="s">
        <v>2107</v>
      </c>
      <c r="E796" s="18">
        <v>6664036365</v>
      </c>
      <c r="F796" s="18" t="s">
        <v>2006</v>
      </c>
      <c r="G796" s="18" t="s">
        <v>983</v>
      </c>
    </row>
    <row r="797" spans="1:7" ht="53.25" customHeight="1" x14ac:dyDescent="0.3">
      <c r="A797" s="16">
        <v>796</v>
      </c>
      <c r="B797" s="18" t="s">
        <v>2123</v>
      </c>
      <c r="C797" s="18" t="s">
        <v>101</v>
      </c>
      <c r="D797" s="18" t="s">
        <v>2107</v>
      </c>
      <c r="E797" s="18">
        <v>6664041894</v>
      </c>
      <c r="F797" s="18" t="s">
        <v>2020</v>
      </c>
      <c r="G797" s="18" t="s">
        <v>996</v>
      </c>
    </row>
    <row r="798" spans="1:7" ht="53.25" customHeight="1" x14ac:dyDescent="0.3">
      <c r="A798" s="16">
        <v>797</v>
      </c>
      <c r="B798" s="18" t="s">
        <v>2123</v>
      </c>
      <c r="C798" s="18" t="s">
        <v>101</v>
      </c>
      <c r="D798" s="18" t="s">
        <v>2107</v>
      </c>
      <c r="E798" s="18">
        <v>6664034791</v>
      </c>
      <c r="F798" s="18" t="s">
        <v>2002</v>
      </c>
      <c r="G798" s="18" t="s">
        <v>979</v>
      </c>
    </row>
    <row r="799" spans="1:7" ht="53.25" customHeight="1" x14ac:dyDescent="0.3">
      <c r="A799" s="16">
        <v>798</v>
      </c>
      <c r="B799" s="18" t="s">
        <v>2123</v>
      </c>
      <c r="C799" s="18" t="s">
        <v>101</v>
      </c>
      <c r="D799" s="18" t="s">
        <v>2107</v>
      </c>
      <c r="E799" s="18">
        <v>6664034142</v>
      </c>
      <c r="F799" s="18" t="s">
        <v>2000</v>
      </c>
      <c r="G799" s="18" t="s">
        <v>977</v>
      </c>
    </row>
    <row r="800" spans="1:7" ht="53.25" customHeight="1" x14ac:dyDescent="0.3">
      <c r="A800" s="16">
        <v>799</v>
      </c>
      <c r="B800" s="18" t="s">
        <v>2123</v>
      </c>
      <c r="C800" s="18" t="s">
        <v>101</v>
      </c>
      <c r="D800" s="18" t="s">
        <v>2107</v>
      </c>
      <c r="E800" s="18">
        <v>6664036189</v>
      </c>
      <c r="F800" s="18" t="s">
        <v>2004</v>
      </c>
      <c r="G800" s="18" t="s">
        <v>981</v>
      </c>
    </row>
    <row r="801" spans="1:7" ht="53.25" customHeight="1" x14ac:dyDescent="0.3">
      <c r="A801" s="16">
        <v>800</v>
      </c>
      <c r="B801" s="18" t="s">
        <v>2123</v>
      </c>
      <c r="C801" s="18" t="s">
        <v>101</v>
      </c>
      <c r="D801" s="18" t="s">
        <v>2107</v>
      </c>
      <c r="E801" s="18">
        <v>6674308709</v>
      </c>
      <c r="F801" s="18" t="s">
        <v>2096</v>
      </c>
      <c r="G801" s="18" t="s">
        <v>1071</v>
      </c>
    </row>
    <row r="802" spans="1:7" ht="53.25" customHeight="1" x14ac:dyDescent="0.3">
      <c r="A802" s="16">
        <v>801</v>
      </c>
      <c r="B802" s="18" t="s">
        <v>2123</v>
      </c>
      <c r="C802" s="18" t="s">
        <v>101</v>
      </c>
      <c r="D802" s="18" t="s">
        <v>2107</v>
      </c>
      <c r="E802" s="18">
        <v>6679130071</v>
      </c>
      <c r="F802" s="18" t="s">
        <v>2101</v>
      </c>
      <c r="G802" s="18" t="s">
        <v>1075</v>
      </c>
    </row>
    <row r="803" spans="1:7" ht="53.25" customHeight="1" x14ac:dyDescent="0.3">
      <c r="A803" s="16">
        <v>802</v>
      </c>
      <c r="B803" s="18" t="s">
        <v>2163</v>
      </c>
      <c r="C803" s="18" t="s">
        <v>33</v>
      </c>
      <c r="D803" s="18" t="s">
        <v>2107</v>
      </c>
      <c r="E803" s="18">
        <v>6601005043</v>
      </c>
      <c r="F803" s="18" t="s">
        <v>1086</v>
      </c>
      <c r="G803" s="18" t="s">
        <v>106</v>
      </c>
    </row>
    <row r="804" spans="1:7" ht="53.25" customHeight="1" x14ac:dyDescent="0.3">
      <c r="A804" s="16">
        <v>803</v>
      </c>
      <c r="B804" s="18" t="s">
        <v>2163</v>
      </c>
      <c r="C804" s="18" t="s">
        <v>33</v>
      </c>
      <c r="D804" s="18" t="s">
        <v>2107</v>
      </c>
      <c r="E804" s="18">
        <v>6601005011</v>
      </c>
      <c r="F804" s="18" t="s">
        <v>1085</v>
      </c>
      <c r="G804" s="18" t="s">
        <v>105</v>
      </c>
    </row>
    <row r="805" spans="1:7" ht="53.25" customHeight="1" x14ac:dyDescent="0.3">
      <c r="A805" s="16">
        <v>804</v>
      </c>
      <c r="B805" s="18" t="s">
        <v>2163</v>
      </c>
      <c r="C805" s="18" t="s">
        <v>33</v>
      </c>
      <c r="D805" s="18" t="s">
        <v>2107</v>
      </c>
      <c r="E805" s="18">
        <v>6601005004</v>
      </c>
      <c r="F805" s="18" t="s">
        <v>1084</v>
      </c>
      <c r="G805" s="18" t="s">
        <v>104</v>
      </c>
    </row>
    <row r="806" spans="1:7" ht="53.25" customHeight="1" x14ac:dyDescent="0.3">
      <c r="A806" s="16">
        <v>805</v>
      </c>
      <c r="B806" s="18" t="s">
        <v>2163</v>
      </c>
      <c r="C806" s="18" t="s">
        <v>33</v>
      </c>
      <c r="D806" s="18" t="s">
        <v>2107</v>
      </c>
      <c r="E806" s="18">
        <v>6601006167</v>
      </c>
      <c r="F806" s="18" t="s">
        <v>1097</v>
      </c>
      <c r="G806" s="18" t="s">
        <v>116</v>
      </c>
    </row>
    <row r="807" spans="1:7" ht="53.25" customHeight="1" x14ac:dyDescent="0.3">
      <c r="A807" s="16">
        <v>806</v>
      </c>
      <c r="B807" s="18" t="s">
        <v>2163</v>
      </c>
      <c r="C807" s="18" t="s">
        <v>33</v>
      </c>
      <c r="D807" s="18" t="s">
        <v>2107</v>
      </c>
      <c r="E807" s="18">
        <v>6601005741</v>
      </c>
      <c r="F807" s="18" t="s">
        <v>1087</v>
      </c>
      <c r="G807" s="18" t="s">
        <v>107</v>
      </c>
    </row>
    <row r="808" spans="1:7" ht="53.25" customHeight="1" x14ac:dyDescent="0.3">
      <c r="A808" s="16">
        <v>807</v>
      </c>
      <c r="B808" s="18" t="s">
        <v>2163</v>
      </c>
      <c r="C808" s="18" t="s">
        <v>33</v>
      </c>
      <c r="D808" s="18" t="s">
        <v>2107</v>
      </c>
      <c r="E808" s="18">
        <v>6601006431</v>
      </c>
      <c r="F808" s="18" t="s">
        <v>1100</v>
      </c>
      <c r="G808" s="18" t="s">
        <v>119</v>
      </c>
    </row>
    <row r="809" spans="1:7" ht="53.25" customHeight="1" x14ac:dyDescent="0.3">
      <c r="A809" s="16">
        <v>808</v>
      </c>
      <c r="B809" s="18" t="s">
        <v>2163</v>
      </c>
      <c r="C809" s="18" t="s">
        <v>33</v>
      </c>
      <c r="D809" s="18" t="s">
        <v>2107</v>
      </c>
      <c r="E809" s="18">
        <v>6601007072</v>
      </c>
      <c r="F809" s="18" t="s">
        <v>1106</v>
      </c>
      <c r="G809" s="18" t="s">
        <v>125</v>
      </c>
    </row>
    <row r="810" spans="1:7" ht="53.25" customHeight="1" x14ac:dyDescent="0.3">
      <c r="A810" s="16">
        <v>809</v>
      </c>
      <c r="B810" s="18" t="s">
        <v>2163</v>
      </c>
      <c r="C810" s="18" t="s">
        <v>33</v>
      </c>
      <c r="D810" s="18" t="s">
        <v>2107</v>
      </c>
      <c r="E810" s="18">
        <v>6601006248</v>
      </c>
      <c r="F810" s="18" t="s">
        <v>1098</v>
      </c>
      <c r="G810" s="18" t="s">
        <v>117</v>
      </c>
    </row>
    <row r="811" spans="1:7" ht="53.25" customHeight="1" x14ac:dyDescent="0.3">
      <c r="A811" s="16">
        <v>810</v>
      </c>
      <c r="B811" s="18" t="s">
        <v>2163</v>
      </c>
      <c r="C811" s="18" t="s">
        <v>33</v>
      </c>
      <c r="D811" s="18" t="s">
        <v>2107</v>
      </c>
      <c r="E811" s="18">
        <v>6601005879</v>
      </c>
      <c r="F811" s="18" t="s">
        <v>1089</v>
      </c>
      <c r="G811" s="18" t="s">
        <v>109</v>
      </c>
    </row>
    <row r="812" spans="1:7" ht="53.25" customHeight="1" x14ac:dyDescent="0.3">
      <c r="A812" s="16">
        <v>811</v>
      </c>
      <c r="B812" s="18" t="s">
        <v>2163</v>
      </c>
      <c r="C812" s="18" t="s">
        <v>33</v>
      </c>
      <c r="D812" s="18" t="s">
        <v>2107</v>
      </c>
      <c r="E812" s="18">
        <v>6601007033</v>
      </c>
      <c r="F812" s="18" t="s">
        <v>1105</v>
      </c>
      <c r="G812" s="18" t="s">
        <v>124</v>
      </c>
    </row>
    <row r="813" spans="1:7" ht="53.25" customHeight="1" x14ac:dyDescent="0.3">
      <c r="A813" s="16">
        <v>812</v>
      </c>
      <c r="B813" s="18" t="s">
        <v>2163</v>
      </c>
      <c r="C813" s="18" t="s">
        <v>33</v>
      </c>
      <c r="D813" s="18" t="s">
        <v>2107</v>
      </c>
      <c r="E813" s="18">
        <v>6601009930</v>
      </c>
      <c r="F813" s="18" t="s">
        <v>1108</v>
      </c>
      <c r="G813" s="18" t="s">
        <v>127</v>
      </c>
    </row>
    <row r="814" spans="1:7" ht="53.25" customHeight="1" x14ac:dyDescent="0.3">
      <c r="A814" s="16">
        <v>813</v>
      </c>
      <c r="B814" s="18" t="s">
        <v>2118</v>
      </c>
      <c r="C814" s="18" t="s">
        <v>33</v>
      </c>
      <c r="D814" s="18" t="s">
        <v>2108</v>
      </c>
      <c r="E814" s="18">
        <v>6601005773</v>
      </c>
      <c r="F814" s="18" t="s">
        <v>1088</v>
      </c>
      <c r="G814" s="18" t="s">
        <v>108</v>
      </c>
    </row>
    <row r="815" spans="1:7" ht="53.25" customHeight="1" x14ac:dyDescent="0.3">
      <c r="A815" s="16">
        <v>814</v>
      </c>
      <c r="B815" s="18" t="s">
        <v>2118</v>
      </c>
      <c r="C815" s="18" t="s">
        <v>33</v>
      </c>
      <c r="D815" s="18" t="s">
        <v>2108</v>
      </c>
      <c r="E815" s="18">
        <v>6601000077</v>
      </c>
      <c r="F815" s="18" t="s">
        <v>1083</v>
      </c>
      <c r="G815" s="18" t="s">
        <v>103</v>
      </c>
    </row>
    <row r="816" spans="1:7" ht="53.25" customHeight="1" x14ac:dyDescent="0.3">
      <c r="A816" s="16">
        <v>815</v>
      </c>
      <c r="B816" s="18" t="s">
        <v>2157</v>
      </c>
      <c r="C816" s="18" t="s">
        <v>24</v>
      </c>
      <c r="D816" s="18" t="s">
        <v>2107</v>
      </c>
      <c r="E816" s="18">
        <v>6645003580</v>
      </c>
      <c r="F816" s="18" t="s">
        <v>1657</v>
      </c>
      <c r="G816" s="18" t="s">
        <v>656</v>
      </c>
    </row>
    <row r="817" spans="1:7" ht="53.25" customHeight="1" x14ac:dyDescent="0.3">
      <c r="A817" s="16">
        <v>816</v>
      </c>
      <c r="B817" s="18" t="s">
        <v>2157</v>
      </c>
      <c r="C817" s="18" t="s">
        <v>24</v>
      </c>
      <c r="D817" s="18" t="s">
        <v>2107</v>
      </c>
      <c r="E817" s="18">
        <v>6619007010</v>
      </c>
      <c r="F817" s="18" t="s">
        <v>1350</v>
      </c>
      <c r="G817" s="18" t="s">
        <v>363</v>
      </c>
    </row>
    <row r="818" spans="1:7" ht="53.25" customHeight="1" x14ac:dyDescent="0.3">
      <c r="A818" s="16">
        <v>817</v>
      </c>
      <c r="B818" s="18" t="s">
        <v>2157</v>
      </c>
      <c r="C818" s="18" t="s">
        <v>24</v>
      </c>
      <c r="D818" s="18" t="s">
        <v>2107</v>
      </c>
      <c r="E818" s="18">
        <v>6619007595</v>
      </c>
      <c r="F818" s="18" t="s">
        <v>1356</v>
      </c>
      <c r="G818" s="18" t="s">
        <v>369</v>
      </c>
    </row>
    <row r="819" spans="1:7" ht="53.25" customHeight="1" x14ac:dyDescent="0.3">
      <c r="A819" s="16">
        <v>818</v>
      </c>
      <c r="B819" s="18" t="s">
        <v>2157</v>
      </c>
      <c r="C819" s="18" t="s">
        <v>24</v>
      </c>
      <c r="D819" s="18" t="s">
        <v>2107</v>
      </c>
      <c r="E819" s="18">
        <v>6645003572</v>
      </c>
      <c r="F819" s="18" t="s">
        <v>1656</v>
      </c>
      <c r="G819" s="18" t="s">
        <v>655</v>
      </c>
    </row>
    <row r="820" spans="1:7" ht="53.25" customHeight="1" x14ac:dyDescent="0.3">
      <c r="A820" s="16">
        <v>819</v>
      </c>
      <c r="B820" s="18" t="s">
        <v>2157</v>
      </c>
      <c r="C820" s="18" t="s">
        <v>24</v>
      </c>
      <c r="D820" s="18" t="s">
        <v>2107</v>
      </c>
      <c r="E820" s="18">
        <v>6619007034</v>
      </c>
      <c r="F820" s="18" t="s">
        <v>1351</v>
      </c>
      <c r="G820" s="18" t="s">
        <v>364</v>
      </c>
    </row>
    <row r="821" spans="1:7" ht="53.25" customHeight="1" x14ac:dyDescent="0.3">
      <c r="A821" s="16">
        <v>820</v>
      </c>
      <c r="B821" s="18" t="s">
        <v>2157</v>
      </c>
      <c r="C821" s="18" t="s">
        <v>24</v>
      </c>
      <c r="D821" s="18" t="s">
        <v>2107</v>
      </c>
      <c r="E821" s="18">
        <v>6619006190</v>
      </c>
      <c r="F821" s="18" t="s">
        <v>1338</v>
      </c>
      <c r="G821" s="18" t="s">
        <v>351</v>
      </c>
    </row>
    <row r="822" spans="1:7" ht="53.25" customHeight="1" x14ac:dyDescent="0.3">
      <c r="A822" s="16">
        <v>821</v>
      </c>
      <c r="B822" s="18" t="s">
        <v>2157</v>
      </c>
      <c r="C822" s="18" t="s">
        <v>24</v>
      </c>
      <c r="D822" s="18" t="s">
        <v>2107</v>
      </c>
      <c r="E822" s="18">
        <v>6619007073</v>
      </c>
      <c r="F822" s="18" t="s">
        <v>1352</v>
      </c>
      <c r="G822" s="18" t="s">
        <v>365</v>
      </c>
    </row>
    <row r="823" spans="1:7" ht="53.25" customHeight="1" x14ac:dyDescent="0.3">
      <c r="A823" s="16">
        <v>822</v>
      </c>
      <c r="B823" s="18" t="s">
        <v>2157</v>
      </c>
      <c r="C823" s="18" t="s">
        <v>24</v>
      </c>
      <c r="D823" s="18" t="s">
        <v>2107</v>
      </c>
      <c r="E823" s="18">
        <v>6619007179</v>
      </c>
      <c r="F823" s="18" t="s">
        <v>1353</v>
      </c>
      <c r="G823" s="18" t="s">
        <v>366</v>
      </c>
    </row>
    <row r="824" spans="1:7" ht="53.25" customHeight="1" x14ac:dyDescent="0.3">
      <c r="A824" s="16">
        <v>823</v>
      </c>
      <c r="B824" s="18" t="s">
        <v>2157</v>
      </c>
      <c r="C824" s="18" t="s">
        <v>24</v>
      </c>
      <c r="D824" s="18" t="s">
        <v>2107</v>
      </c>
      <c r="E824" s="18">
        <v>6619006993</v>
      </c>
      <c r="F824" s="18" t="s">
        <v>1349</v>
      </c>
      <c r="G824" s="18" t="s">
        <v>362</v>
      </c>
    </row>
    <row r="825" spans="1:7" ht="53.25" customHeight="1" x14ac:dyDescent="0.3">
      <c r="A825" s="16">
        <v>824</v>
      </c>
      <c r="B825" s="18" t="s">
        <v>2157</v>
      </c>
      <c r="C825" s="18" t="s">
        <v>24</v>
      </c>
      <c r="D825" s="18" t="s">
        <v>2107</v>
      </c>
      <c r="E825" s="18">
        <v>6619007644</v>
      </c>
      <c r="F825" s="18" t="s">
        <v>1357</v>
      </c>
      <c r="G825" s="18" t="s">
        <v>370</v>
      </c>
    </row>
    <row r="826" spans="1:7" ht="53.25" customHeight="1" x14ac:dyDescent="0.3">
      <c r="A826" s="16">
        <v>825</v>
      </c>
      <c r="B826" s="18" t="s">
        <v>2157</v>
      </c>
      <c r="C826" s="18" t="s">
        <v>24</v>
      </c>
      <c r="D826" s="18" t="s">
        <v>2107</v>
      </c>
      <c r="E826" s="18">
        <v>6619006961</v>
      </c>
      <c r="F826" s="18" t="s">
        <v>1347</v>
      </c>
      <c r="G826" s="18" t="s">
        <v>360</v>
      </c>
    </row>
    <row r="827" spans="1:7" ht="53.25" customHeight="1" x14ac:dyDescent="0.3">
      <c r="A827" s="16">
        <v>826</v>
      </c>
      <c r="B827" s="18" t="s">
        <v>2157</v>
      </c>
      <c r="C827" s="18" t="s">
        <v>24</v>
      </c>
      <c r="D827" s="18" t="s">
        <v>2107</v>
      </c>
      <c r="E827" s="18">
        <v>6619007490</v>
      </c>
      <c r="F827" s="18" t="s">
        <v>1354</v>
      </c>
      <c r="G827" s="18" t="s">
        <v>367</v>
      </c>
    </row>
    <row r="828" spans="1:7" ht="53.25" customHeight="1" x14ac:dyDescent="0.3">
      <c r="A828" s="16">
        <v>827</v>
      </c>
      <c r="B828" s="18" t="s">
        <v>2157</v>
      </c>
      <c r="C828" s="18" t="s">
        <v>24</v>
      </c>
      <c r="D828" s="18" t="s">
        <v>2107</v>
      </c>
      <c r="E828" s="18">
        <v>6619006182</v>
      </c>
      <c r="F828" s="18" t="s">
        <v>1337</v>
      </c>
      <c r="G828" s="18" t="s">
        <v>350</v>
      </c>
    </row>
    <row r="829" spans="1:7" ht="53.25" customHeight="1" x14ac:dyDescent="0.3">
      <c r="A829" s="16">
        <v>828</v>
      </c>
      <c r="B829" s="18" t="s">
        <v>2157</v>
      </c>
      <c r="C829" s="18" t="s">
        <v>24</v>
      </c>
      <c r="D829" s="18" t="s">
        <v>2107</v>
      </c>
      <c r="E829" s="18">
        <v>6619006986</v>
      </c>
      <c r="F829" s="18" t="s">
        <v>1348</v>
      </c>
      <c r="G829" s="18" t="s">
        <v>361</v>
      </c>
    </row>
    <row r="830" spans="1:7" ht="53.25" customHeight="1" x14ac:dyDescent="0.3">
      <c r="A830" s="16">
        <v>829</v>
      </c>
      <c r="B830" s="18" t="s">
        <v>2157</v>
      </c>
      <c r="C830" s="18" t="s">
        <v>24</v>
      </c>
      <c r="D830" s="18" t="s">
        <v>2107</v>
      </c>
      <c r="E830" s="18">
        <v>6619008077</v>
      </c>
      <c r="F830" s="18" t="s">
        <v>1358</v>
      </c>
      <c r="G830" s="18" t="s">
        <v>371</v>
      </c>
    </row>
    <row r="831" spans="1:7" ht="53.25" customHeight="1" x14ac:dyDescent="0.3">
      <c r="A831" s="16">
        <v>830</v>
      </c>
      <c r="B831" s="18" t="s">
        <v>2157</v>
      </c>
      <c r="C831" s="18" t="s">
        <v>24</v>
      </c>
      <c r="D831" s="18" t="s">
        <v>2107</v>
      </c>
      <c r="E831" s="18">
        <v>6645004093</v>
      </c>
      <c r="F831" s="18" t="s">
        <v>1659</v>
      </c>
      <c r="G831" s="18" t="s">
        <v>658</v>
      </c>
    </row>
    <row r="832" spans="1:7" ht="53.25" customHeight="1" x14ac:dyDescent="0.3">
      <c r="A832" s="16">
        <v>831</v>
      </c>
      <c r="B832" s="18" t="s">
        <v>2157</v>
      </c>
      <c r="C832" s="18" t="s">
        <v>24</v>
      </c>
      <c r="D832" s="18" t="s">
        <v>2107</v>
      </c>
      <c r="E832" s="18">
        <v>6645004008</v>
      </c>
      <c r="F832" s="18" t="s">
        <v>1658</v>
      </c>
      <c r="G832" s="26" t="s">
        <v>657</v>
      </c>
    </row>
    <row r="833" spans="1:7" ht="53.25" customHeight="1" x14ac:dyDescent="0.3">
      <c r="A833" s="16">
        <v>832</v>
      </c>
      <c r="B833" s="18" t="s">
        <v>2171</v>
      </c>
      <c r="C833" s="18" t="s">
        <v>59</v>
      </c>
      <c r="D833" s="18" t="s">
        <v>2107</v>
      </c>
      <c r="E833" s="18">
        <v>6621008194</v>
      </c>
      <c r="F833" s="18" t="s">
        <v>1371</v>
      </c>
      <c r="G833" s="18" t="s">
        <v>383</v>
      </c>
    </row>
    <row r="834" spans="1:7" ht="53.25" customHeight="1" x14ac:dyDescent="0.3">
      <c r="A834" s="16">
        <v>833</v>
      </c>
      <c r="B834" s="18" t="s">
        <v>2171</v>
      </c>
      <c r="C834" s="18" t="s">
        <v>59</v>
      </c>
      <c r="D834" s="18" t="s">
        <v>2107</v>
      </c>
      <c r="E834" s="18">
        <v>6621008148</v>
      </c>
      <c r="F834" s="18" t="s">
        <v>1369</v>
      </c>
      <c r="G834" s="18" t="s">
        <v>105</v>
      </c>
    </row>
    <row r="835" spans="1:7" ht="53.25" customHeight="1" x14ac:dyDescent="0.3">
      <c r="A835" s="16">
        <v>834</v>
      </c>
      <c r="B835" s="18" t="s">
        <v>2171</v>
      </c>
      <c r="C835" s="18" t="s">
        <v>59</v>
      </c>
      <c r="D835" s="18" t="s">
        <v>2107</v>
      </c>
      <c r="E835" s="18">
        <v>6621008204</v>
      </c>
      <c r="F835" s="18" t="s">
        <v>1372</v>
      </c>
      <c r="G835" s="18" t="s">
        <v>384</v>
      </c>
    </row>
    <row r="836" spans="1:7" ht="53.25" customHeight="1" x14ac:dyDescent="0.3">
      <c r="A836" s="16">
        <v>835</v>
      </c>
      <c r="B836" s="18" t="s">
        <v>2171</v>
      </c>
      <c r="C836" s="18" t="s">
        <v>59</v>
      </c>
      <c r="D836" s="18" t="s">
        <v>2107</v>
      </c>
      <c r="E836" s="18">
        <v>6621008211</v>
      </c>
      <c r="F836" s="18" t="s">
        <v>1373</v>
      </c>
      <c r="G836" s="18" t="s">
        <v>2194</v>
      </c>
    </row>
    <row r="837" spans="1:7" ht="53.25" customHeight="1" x14ac:dyDescent="0.3">
      <c r="A837" s="16">
        <v>836</v>
      </c>
      <c r="B837" s="18" t="s">
        <v>2171</v>
      </c>
      <c r="C837" s="18" t="s">
        <v>59</v>
      </c>
      <c r="D837" s="18" t="s">
        <v>2107</v>
      </c>
      <c r="E837" s="18">
        <v>6621008229</v>
      </c>
      <c r="F837" s="18" t="s">
        <v>1374</v>
      </c>
      <c r="G837" s="18" t="s">
        <v>385</v>
      </c>
    </row>
    <row r="838" spans="1:7" ht="53.25" customHeight="1" x14ac:dyDescent="0.3">
      <c r="A838" s="16">
        <v>837</v>
      </c>
      <c r="B838" s="18" t="s">
        <v>2171</v>
      </c>
      <c r="C838" s="18" t="s">
        <v>59</v>
      </c>
      <c r="D838" s="18" t="s">
        <v>2107</v>
      </c>
      <c r="E838" s="18">
        <v>6682015336</v>
      </c>
      <c r="F838" s="18" t="s">
        <v>2103</v>
      </c>
      <c r="G838" s="18" t="s">
        <v>1077</v>
      </c>
    </row>
    <row r="839" spans="1:7" ht="53.25" customHeight="1" x14ac:dyDescent="0.3">
      <c r="A839" s="16">
        <v>838</v>
      </c>
      <c r="B839" s="18" t="s">
        <v>2171</v>
      </c>
      <c r="C839" s="18" t="s">
        <v>59</v>
      </c>
      <c r="D839" s="18" t="s">
        <v>2107</v>
      </c>
      <c r="E839" s="18">
        <v>6621008638</v>
      </c>
      <c r="F839" s="18" t="s">
        <v>1381</v>
      </c>
      <c r="G839" s="18" t="s">
        <v>392</v>
      </c>
    </row>
    <row r="840" spans="1:7" ht="53.25" customHeight="1" x14ac:dyDescent="0.3">
      <c r="A840" s="16">
        <v>839</v>
      </c>
      <c r="B840" s="18" t="s">
        <v>2171</v>
      </c>
      <c r="C840" s="18" t="s">
        <v>59</v>
      </c>
      <c r="D840" s="18" t="s">
        <v>2107</v>
      </c>
      <c r="E840" s="18">
        <v>6621008540</v>
      </c>
      <c r="F840" s="18" t="s">
        <v>1376</v>
      </c>
      <c r="G840" s="18" t="s">
        <v>387</v>
      </c>
    </row>
    <row r="841" spans="1:7" ht="53.25" customHeight="1" x14ac:dyDescent="0.3">
      <c r="A841" s="16">
        <v>840</v>
      </c>
      <c r="B841" s="18" t="s">
        <v>2171</v>
      </c>
      <c r="C841" s="18" t="s">
        <v>59</v>
      </c>
      <c r="D841" s="18" t="s">
        <v>2107</v>
      </c>
      <c r="E841" s="18">
        <v>6621008187</v>
      </c>
      <c r="F841" s="18" t="s">
        <v>1370</v>
      </c>
      <c r="G841" s="18" t="s">
        <v>382</v>
      </c>
    </row>
    <row r="842" spans="1:7" ht="53.25" customHeight="1" x14ac:dyDescent="0.3">
      <c r="A842" s="16">
        <v>841</v>
      </c>
      <c r="B842" s="18" t="s">
        <v>2171</v>
      </c>
      <c r="C842" s="18" t="s">
        <v>59</v>
      </c>
      <c r="D842" s="18" t="s">
        <v>2107</v>
      </c>
      <c r="E842" s="18">
        <v>6621008620</v>
      </c>
      <c r="F842" s="18" t="s">
        <v>1380</v>
      </c>
      <c r="G842" s="18" t="s">
        <v>391</v>
      </c>
    </row>
    <row r="843" spans="1:7" ht="53.25" customHeight="1" x14ac:dyDescent="0.3">
      <c r="A843" s="16">
        <v>842</v>
      </c>
      <c r="B843" s="18" t="s">
        <v>2171</v>
      </c>
      <c r="C843" s="18" t="s">
        <v>59</v>
      </c>
      <c r="D843" s="18" t="s">
        <v>2107</v>
      </c>
      <c r="E843" s="18">
        <v>6621004344</v>
      </c>
      <c r="F843" s="18" t="s">
        <v>1367</v>
      </c>
      <c r="G843" s="18" t="s">
        <v>380</v>
      </c>
    </row>
    <row r="844" spans="1:7" ht="53.25" customHeight="1" x14ac:dyDescent="0.3">
      <c r="A844" s="16">
        <v>843</v>
      </c>
      <c r="B844" s="18" t="s">
        <v>2171</v>
      </c>
      <c r="C844" s="18" t="s">
        <v>59</v>
      </c>
      <c r="D844" s="18" t="s">
        <v>2107</v>
      </c>
      <c r="E844" s="18">
        <v>6621008518</v>
      </c>
      <c r="F844" s="18" t="s">
        <v>1375</v>
      </c>
      <c r="G844" s="18" t="s">
        <v>386</v>
      </c>
    </row>
    <row r="845" spans="1:7" ht="53.25" customHeight="1" x14ac:dyDescent="0.3">
      <c r="A845" s="16">
        <v>844</v>
      </c>
      <c r="B845" s="18" t="s">
        <v>2171</v>
      </c>
      <c r="C845" s="18" t="s">
        <v>59</v>
      </c>
      <c r="D845" s="18" t="s">
        <v>2107</v>
      </c>
      <c r="E845" s="18">
        <v>6621008571</v>
      </c>
      <c r="F845" s="18" t="s">
        <v>1378</v>
      </c>
      <c r="G845" s="18" t="s">
        <v>389</v>
      </c>
    </row>
    <row r="846" spans="1:7" ht="53.25" customHeight="1" x14ac:dyDescent="0.3">
      <c r="A846" s="16">
        <v>845</v>
      </c>
      <c r="B846" s="18" t="s">
        <v>2171</v>
      </c>
      <c r="C846" s="18" t="s">
        <v>59</v>
      </c>
      <c r="D846" s="18" t="s">
        <v>2107</v>
      </c>
      <c r="E846" s="18">
        <v>6621008564</v>
      </c>
      <c r="F846" s="18" t="s">
        <v>1377</v>
      </c>
      <c r="G846" s="18" t="s">
        <v>388</v>
      </c>
    </row>
    <row r="847" spans="1:7" ht="53.25" customHeight="1" x14ac:dyDescent="0.3">
      <c r="A847" s="16">
        <v>846</v>
      </c>
      <c r="B847" s="18" t="s">
        <v>2171</v>
      </c>
      <c r="C847" s="18" t="s">
        <v>59</v>
      </c>
      <c r="D847" s="18" t="s">
        <v>2107</v>
      </c>
      <c r="E847" s="18">
        <v>6621008613</v>
      </c>
      <c r="F847" s="18" t="s">
        <v>1379</v>
      </c>
      <c r="G847" s="18" t="s">
        <v>390</v>
      </c>
    </row>
    <row r="848" spans="1:7" ht="53.25" customHeight="1" x14ac:dyDescent="0.3">
      <c r="A848" s="16">
        <v>847</v>
      </c>
      <c r="B848" s="18" t="s">
        <v>2118</v>
      </c>
      <c r="C848" s="18" t="s">
        <v>59</v>
      </c>
      <c r="D848" s="18" t="s">
        <v>2108</v>
      </c>
      <c r="E848" s="18">
        <v>6621011736</v>
      </c>
      <c r="F848" s="18" t="s">
        <v>1382</v>
      </c>
      <c r="G848" s="18" t="s">
        <v>393</v>
      </c>
    </row>
    <row r="849" spans="1:7" ht="53.25" customHeight="1" x14ac:dyDescent="0.3">
      <c r="A849" s="16">
        <v>848</v>
      </c>
      <c r="B849" s="18" t="s">
        <v>2170</v>
      </c>
      <c r="C849" s="18" t="s">
        <v>28</v>
      </c>
      <c r="D849" s="18" t="s">
        <v>2107</v>
      </c>
      <c r="E849" s="18">
        <v>6646007763</v>
      </c>
      <c r="F849" s="18" t="s">
        <v>1665</v>
      </c>
      <c r="G849" s="18" t="s">
        <v>664</v>
      </c>
    </row>
    <row r="850" spans="1:7" ht="53.25" customHeight="1" x14ac:dyDescent="0.3">
      <c r="A850" s="16">
        <v>849</v>
      </c>
      <c r="B850" s="18" t="s">
        <v>2170</v>
      </c>
      <c r="C850" s="18" t="s">
        <v>28</v>
      </c>
      <c r="D850" s="18" t="s">
        <v>2107</v>
      </c>
      <c r="E850" s="18">
        <v>6646007770</v>
      </c>
      <c r="F850" s="18" t="s">
        <v>1666</v>
      </c>
      <c r="G850" s="18" t="s">
        <v>665</v>
      </c>
    </row>
    <row r="851" spans="1:7" ht="53.25" customHeight="1" x14ac:dyDescent="0.3">
      <c r="A851" s="16">
        <v>850</v>
      </c>
      <c r="B851" s="18" t="s">
        <v>2170</v>
      </c>
      <c r="C851" s="18" t="s">
        <v>28</v>
      </c>
      <c r="D851" s="18" t="s">
        <v>2107</v>
      </c>
      <c r="E851" s="18">
        <v>6646008277</v>
      </c>
      <c r="F851" s="18" t="s">
        <v>1676</v>
      </c>
      <c r="G851" s="18" t="s">
        <v>675</v>
      </c>
    </row>
    <row r="852" spans="1:7" ht="53.25" customHeight="1" x14ac:dyDescent="0.3">
      <c r="A852" s="16">
        <v>851</v>
      </c>
      <c r="B852" s="18" t="s">
        <v>2170</v>
      </c>
      <c r="C852" s="18" t="s">
        <v>28</v>
      </c>
      <c r="D852" s="18" t="s">
        <v>2107</v>
      </c>
      <c r="E852" s="18">
        <v>6646008421</v>
      </c>
      <c r="F852" s="18" t="s">
        <v>1677</v>
      </c>
      <c r="G852" s="18" t="s">
        <v>676</v>
      </c>
    </row>
    <row r="853" spans="1:7" ht="53.25" customHeight="1" x14ac:dyDescent="0.3">
      <c r="A853" s="16">
        <v>852</v>
      </c>
      <c r="B853" s="18" t="s">
        <v>2170</v>
      </c>
      <c r="C853" s="18" t="s">
        <v>28</v>
      </c>
      <c r="D853" s="18" t="s">
        <v>2107</v>
      </c>
      <c r="E853" s="18">
        <v>6646007795</v>
      </c>
      <c r="F853" s="18" t="s">
        <v>1668</v>
      </c>
      <c r="G853" s="18" t="s">
        <v>667</v>
      </c>
    </row>
    <row r="854" spans="1:7" ht="53.25" customHeight="1" x14ac:dyDescent="0.3">
      <c r="A854" s="16">
        <v>853</v>
      </c>
      <c r="B854" s="18" t="s">
        <v>2170</v>
      </c>
      <c r="C854" s="18" t="s">
        <v>28</v>
      </c>
      <c r="D854" s="18" t="s">
        <v>2107</v>
      </c>
      <c r="E854" s="18">
        <v>6646008453</v>
      </c>
      <c r="F854" s="18" t="s">
        <v>1678</v>
      </c>
      <c r="G854" s="18" t="s">
        <v>677</v>
      </c>
    </row>
    <row r="855" spans="1:7" ht="53.25" customHeight="1" x14ac:dyDescent="0.3">
      <c r="A855" s="16">
        <v>854</v>
      </c>
      <c r="B855" s="18" t="s">
        <v>2170</v>
      </c>
      <c r="C855" s="18" t="s">
        <v>28</v>
      </c>
      <c r="D855" s="18" t="s">
        <v>2107</v>
      </c>
      <c r="E855" s="18">
        <v>6646007788</v>
      </c>
      <c r="F855" s="18" t="s">
        <v>1667</v>
      </c>
      <c r="G855" s="18" t="s">
        <v>666</v>
      </c>
    </row>
    <row r="856" spans="1:7" ht="53.25" customHeight="1" x14ac:dyDescent="0.3">
      <c r="A856" s="16">
        <v>855</v>
      </c>
      <c r="B856" s="18" t="s">
        <v>2170</v>
      </c>
      <c r="C856" s="18" t="s">
        <v>28</v>
      </c>
      <c r="D856" s="18" t="s">
        <v>2107</v>
      </c>
      <c r="E856" s="18">
        <v>6646008132</v>
      </c>
      <c r="F856" s="18" t="s">
        <v>1672</v>
      </c>
      <c r="G856" s="18" t="s">
        <v>671</v>
      </c>
    </row>
    <row r="857" spans="1:7" ht="53.25" customHeight="1" x14ac:dyDescent="0.3">
      <c r="A857" s="16">
        <v>856</v>
      </c>
      <c r="B857" s="18" t="s">
        <v>2170</v>
      </c>
      <c r="C857" s="18" t="s">
        <v>28</v>
      </c>
      <c r="D857" s="18" t="s">
        <v>2107</v>
      </c>
      <c r="E857" s="18">
        <v>6646008196</v>
      </c>
      <c r="F857" s="18" t="s">
        <v>1673</v>
      </c>
      <c r="G857" s="18" t="s">
        <v>672</v>
      </c>
    </row>
    <row r="858" spans="1:7" ht="53.25" customHeight="1" x14ac:dyDescent="0.3">
      <c r="A858" s="16">
        <v>857</v>
      </c>
      <c r="B858" s="18" t="s">
        <v>2170</v>
      </c>
      <c r="C858" s="18" t="s">
        <v>28</v>
      </c>
      <c r="D858" s="18" t="s">
        <v>2107</v>
      </c>
      <c r="E858" s="18">
        <v>6646008076</v>
      </c>
      <c r="F858" s="18" t="s">
        <v>1669</v>
      </c>
      <c r="G858" s="18" t="s">
        <v>668</v>
      </c>
    </row>
    <row r="859" spans="1:7" ht="53.25" customHeight="1" x14ac:dyDescent="0.3">
      <c r="A859" s="16">
        <v>858</v>
      </c>
      <c r="B859" s="18" t="s">
        <v>2170</v>
      </c>
      <c r="C859" s="18" t="s">
        <v>28</v>
      </c>
      <c r="D859" s="18" t="s">
        <v>2107</v>
      </c>
      <c r="E859" s="18">
        <v>6646007690</v>
      </c>
      <c r="F859" s="18" t="s">
        <v>1663</v>
      </c>
      <c r="G859" s="18" t="s">
        <v>662</v>
      </c>
    </row>
    <row r="860" spans="1:7" ht="53.25" customHeight="1" x14ac:dyDescent="0.3">
      <c r="A860" s="16">
        <v>859</v>
      </c>
      <c r="B860" s="18" t="s">
        <v>2170</v>
      </c>
      <c r="C860" s="18" t="s">
        <v>28</v>
      </c>
      <c r="D860" s="18" t="s">
        <v>2107</v>
      </c>
      <c r="E860" s="18">
        <v>6646008125</v>
      </c>
      <c r="F860" s="18" t="s">
        <v>1671</v>
      </c>
      <c r="G860" s="18" t="s">
        <v>670</v>
      </c>
    </row>
    <row r="861" spans="1:7" ht="53.25" customHeight="1" x14ac:dyDescent="0.3">
      <c r="A861" s="16">
        <v>860</v>
      </c>
      <c r="B861" s="18" t="s">
        <v>2170</v>
      </c>
      <c r="C861" s="18" t="s">
        <v>28</v>
      </c>
      <c r="D861" s="18" t="s">
        <v>2107</v>
      </c>
      <c r="E861" s="18">
        <v>6646008213</v>
      </c>
      <c r="F861" s="18" t="s">
        <v>1674</v>
      </c>
      <c r="G861" s="18" t="s">
        <v>673</v>
      </c>
    </row>
    <row r="862" spans="1:7" ht="53.25" customHeight="1" x14ac:dyDescent="0.3">
      <c r="A862" s="16">
        <v>861</v>
      </c>
      <c r="B862" s="18" t="s">
        <v>2170</v>
      </c>
      <c r="C862" s="18" t="s">
        <v>28</v>
      </c>
      <c r="D862" s="18" t="s">
        <v>2107</v>
      </c>
      <c r="E862" s="18">
        <v>6646007234</v>
      </c>
      <c r="F862" s="18" t="s">
        <v>1662</v>
      </c>
      <c r="G862" s="18" t="s">
        <v>661</v>
      </c>
    </row>
    <row r="863" spans="1:7" ht="53.25" customHeight="1" x14ac:dyDescent="0.3">
      <c r="A863" s="16">
        <v>862</v>
      </c>
      <c r="B863" s="18" t="s">
        <v>2170</v>
      </c>
      <c r="C863" s="18" t="s">
        <v>28</v>
      </c>
      <c r="D863" s="18" t="s">
        <v>2107</v>
      </c>
      <c r="E863" s="18">
        <v>6619017177</v>
      </c>
      <c r="F863" s="18" t="s">
        <v>1359</v>
      </c>
      <c r="G863" s="18" t="s">
        <v>372</v>
      </c>
    </row>
    <row r="864" spans="1:7" ht="53.25" customHeight="1" x14ac:dyDescent="0.3">
      <c r="A864" s="16">
        <v>863</v>
      </c>
      <c r="B864" s="18" t="s">
        <v>2170</v>
      </c>
      <c r="C864" s="18" t="s">
        <v>28</v>
      </c>
      <c r="D864" s="18" t="s">
        <v>2107</v>
      </c>
      <c r="E864" s="18">
        <v>6646008238</v>
      </c>
      <c r="F864" s="18" t="s">
        <v>1675</v>
      </c>
      <c r="G864" s="18" t="s">
        <v>674</v>
      </c>
    </row>
    <row r="865" spans="1:7" ht="53.25" customHeight="1" x14ac:dyDescent="0.3">
      <c r="A865" s="16">
        <v>864</v>
      </c>
      <c r="B865" s="18" t="s">
        <v>2170</v>
      </c>
      <c r="C865" s="18" t="s">
        <v>28</v>
      </c>
      <c r="D865" s="18" t="s">
        <v>2107</v>
      </c>
      <c r="E865" s="18">
        <v>6646007756</v>
      </c>
      <c r="F865" s="18" t="s">
        <v>1664</v>
      </c>
      <c r="G865" s="18" t="s">
        <v>663</v>
      </c>
    </row>
    <row r="866" spans="1:7" ht="53.25" customHeight="1" x14ac:dyDescent="0.3">
      <c r="A866" s="16">
        <v>865</v>
      </c>
      <c r="B866" s="18" t="s">
        <v>2170</v>
      </c>
      <c r="C866" s="18" t="s">
        <v>28</v>
      </c>
      <c r="D866" s="18" t="s">
        <v>2107</v>
      </c>
      <c r="E866" s="18">
        <v>6646008090</v>
      </c>
      <c r="F866" s="18" t="s">
        <v>1670</v>
      </c>
      <c r="G866" s="18" t="s">
        <v>669</v>
      </c>
    </row>
    <row r="867" spans="1:7" ht="53.25" customHeight="1" x14ac:dyDescent="0.3">
      <c r="A867" s="16">
        <v>866</v>
      </c>
      <c r="B867" s="18" t="s">
        <v>2170</v>
      </c>
      <c r="C867" s="18" t="s">
        <v>28</v>
      </c>
      <c r="D867" s="18" t="s">
        <v>2107</v>
      </c>
      <c r="E867" s="18">
        <v>6646008502</v>
      </c>
      <c r="F867" s="18" t="s">
        <v>1679</v>
      </c>
      <c r="G867" s="18" t="s">
        <v>678</v>
      </c>
    </row>
    <row r="868" spans="1:7" ht="53.25" customHeight="1" x14ac:dyDescent="0.3">
      <c r="A868" s="16">
        <v>867</v>
      </c>
      <c r="B868" s="18" t="s">
        <v>2118</v>
      </c>
      <c r="C868" s="18" t="s">
        <v>28</v>
      </c>
      <c r="D868" s="18" t="s">
        <v>2108</v>
      </c>
      <c r="E868" s="18">
        <v>6646007210</v>
      </c>
      <c r="F868" s="18" t="s">
        <v>1661</v>
      </c>
      <c r="G868" s="18" t="s">
        <v>660</v>
      </c>
    </row>
    <row r="869" spans="1:7" ht="53.25" customHeight="1" x14ac:dyDescent="0.3">
      <c r="A869" s="16">
        <v>868</v>
      </c>
      <c r="B869" s="18" t="s">
        <v>2118</v>
      </c>
      <c r="C869" s="18" t="s">
        <v>28</v>
      </c>
      <c r="D869" s="18" t="s">
        <v>2108</v>
      </c>
      <c r="E869" s="18">
        <v>6646002645</v>
      </c>
      <c r="F869" s="18" t="s">
        <v>1660</v>
      </c>
      <c r="G869" s="18" t="s">
        <v>659</v>
      </c>
    </row>
    <row r="870" spans="1:7" ht="53.25" customHeight="1" x14ac:dyDescent="0.3">
      <c r="A870" s="16">
        <v>869</v>
      </c>
      <c r="B870" s="18" t="s">
        <v>2176</v>
      </c>
      <c r="C870" s="18" t="s">
        <v>62</v>
      </c>
      <c r="D870" s="18" t="s">
        <v>2107</v>
      </c>
      <c r="E870" s="18">
        <v>6624007022</v>
      </c>
      <c r="F870" s="18" t="s">
        <v>1411</v>
      </c>
      <c r="G870" s="18" t="s">
        <v>423</v>
      </c>
    </row>
    <row r="871" spans="1:7" ht="53.25" customHeight="1" x14ac:dyDescent="0.3">
      <c r="A871" s="16">
        <v>870</v>
      </c>
      <c r="B871" s="18" t="s">
        <v>2176</v>
      </c>
      <c r="C871" s="18" t="s">
        <v>62</v>
      </c>
      <c r="D871" s="18" t="s">
        <v>2107</v>
      </c>
      <c r="E871" s="18">
        <v>6624007086</v>
      </c>
      <c r="F871" s="18" t="s">
        <v>1415</v>
      </c>
      <c r="G871" s="18" t="s">
        <v>427</v>
      </c>
    </row>
    <row r="872" spans="1:7" ht="53.25" customHeight="1" x14ac:dyDescent="0.3">
      <c r="A872" s="17">
        <v>871</v>
      </c>
      <c r="B872" s="17" t="s">
        <v>2176</v>
      </c>
      <c r="C872" s="17" t="s">
        <v>62</v>
      </c>
      <c r="D872" s="17" t="s">
        <v>2107</v>
      </c>
      <c r="E872" s="17">
        <v>6624007054</v>
      </c>
      <c r="F872" s="17" t="s">
        <v>1413</v>
      </c>
      <c r="G872" s="17" t="s">
        <v>425</v>
      </c>
    </row>
    <row r="873" spans="1:7" ht="53.25" customHeight="1" x14ac:dyDescent="0.3">
      <c r="A873" s="16">
        <v>872</v>
      </c>
      <c r="B873" s="18" t="s">
        <v>2176</v>
      </c>
      <c r="C873" s="18" t="s">
        <v>62</v>
      </c>
      <c r="D873" s="18" t="s">
        <v>2107</v>
      </c>
      <c r="E873" s="18">
        <v>6624006727</v>
      </c>
      <c r="F873" s="18" t="s">
        <v>1408</v>
      </c>
      <c r="G873" s="18" t="s">
        <v>420</v>
      </c>
    </row>
    <row r="874" spans="1:7" ht="53.25" customHeight="1" x14ac:dyDescent="0.3">
      <c r="A874" s="16">
        <v>873</v>
      </c>
      <c r="B874" s="18" t="s">
        <v>2176</v>
      </c>
      <c r="C874" s="18" t="s">
        <v>62</v>
      </c>
      <c r="D874" s="18" t="s">
        <v>2107</v>
      </c>
      <c r="E874" s="18">
        <v>6624006974</v>
      </c>
      <c r="F874" s="18" t="s">
        <v>1409</v>
      </c>
      <c r="G874" s="18" t="s">
        <v>421</v>
      </c>
    </row>
    <row r="875" spans="1:7" ht="53.25" customHeight="1" x14ac:dyDescent="0.3">
      <c r="A875" s="16">
        <v>874</v>
      </c>
      <c r="B875" s="18" t="s">
        <v>2176</v>
      </c>
      <c r="C875" s="18" t="s">
        <v>62</v>
      </c>
      <c r="D875" s="18" t="s">
        <v>2107</v>
      </c>
      <c r="E875" s="18">
        <v>6624007047</v>
      </c>
      <c r="F875" s="18" t="s">
        <v>1412</v>
      </c>
      <c r="G875" s="18" t="s">
        <v>424</v>
      </c>
    </row>
    <row r="876" spans="1:7" ht="53.25" customHeight="1" x14ac:dyDescent="0.3">
      <c r="A876" s="16">
        <v>875</v>
      </c>
      <c r="B876" s="18" t="s">
        <v>2176</v>
      </c>
      <c r="C876" s="18" t="s">
        <v>62</v>
      </c>
      <c r="D876" s="18" t="s">
        <v>2107</v>
      </c>
      <c r="E876" s="18">
        <v>6624007008</v>
      </c>
      <c r="F876" s="18" t="s">
        <v>1410</v>
      </c>
      <c r="G876" s="18" t="s">
        <v>422</v>
      </c>
    </row>
    <row r="877" spans="1:7" ht="53.25" customHeight="1" x14ac:dyDescent="0.3">
      <c r="A877" s="16">
        <v>876</v>
      </c>
      <c r="B877" s="18" t="s">
        <v>2176</v>
      </c>
      <c r="C877" s="18" t="s">
        <v>62</v>
      </c>
      <c r="D877" s="18" t="s">
        <v>2107</v>
      </c>
      <c r="E877" s="18">
        <v>6624007079</v>
      </c>
      <c r="F877" s="18" t="s">
        <v>1414</v>
      </c>
      <c r="G877" s="18" t="s">
        <v>426</v>
      </c>
    </row>
    <row r="878" spans="1:7" ht="53.25" customHeight="1" x14ac:dyDescent="0.3">
      <c r="A878" s="16">
        <v>877</v>
      </c>
      <c r="B878" s="18" t="s">
        <v>2176</v>
      </c>
      <c r="C878" s="18" t="s">
        <v>62</v>
      </c>
      <c r="D878" s="18" t="s">
        <v>2107</v>
      </c>
      <c r="E878" s="18">
        <v>6624007093</v>
      </c>
      <c r="F878" s="18" t="s">
        <v>1416</v>
      </c>
      <c r="G878" s="18" t="s">
        <v>428</v>
      </c>
    </row>
    <row r="879" spans="1:7" ht="53.25" customHeight="1" x14ac:dyDescent="0.3">
      <c r="A879" s="16">
        <v>878</v>
      </c>
      <c r="B879" s="18" t="s">
        <v>2118</v>
      </c>
      <c r="C879" s="18" t="s">
        <v>62</v>
      </c>
      <c r="D879" s="18" t="s">
        <v>2108</v>
      </c>
      <c r="E879" s="18">
        <v>6624002634</v>
      </c>
      <c r="F879" s="18" t="s">
        <v>1407</v>
      </c>
      <c r="G879" s="18" t="s">
        <v>419</v>
      </c>
    </row>
    <row r="880" spans="1:7" ht="53.25" customHeight="1" x14ac:dyDescent="0.3">
      <c r="A880" s="16">
        <v>879</v>
      </c>
      <c r="B880" s="18" t="s">
        <v>2145</v>
      </c>
      <c r="C880" s="18" t="s">
        <v>84</v>
      </c>
      <c r="D880" s="18" t="s">
        <v>2107</v>
      </c>
      <c r="E880" s="18">
        <v>6647002976</v>
      </c>
      <c r="F880" s="18" t="s">
        <v>1692</v>
      </c>
      <c r="G880" s="18" t="s">
        <v>691</v>
      </c>
    </row>
    <row r="881" spans="1:7" ht="53.25" customHeight="1" x14ac:dyDescent="0.3">
      <c r="A881" s="16">
        <v>880</v>
      </c>
      <c r="B881" s="18" t="s">
        <v>2145</v>
      </c>
      <c r="C881" s="18" t="s">
        <v>84</v>
      </c>
      <c r="D881" s="18" t="s">
        <v>2107</v>
      </c>
      <c r="E881" s="18">
        <v>6647002768</v>
      </c>
      <c r="F881" s="18" t="s">
        <v>1689</v>
      </c>
      <c r="G881" s="18" t="s">
        <v>688</v>
      </c>
    </row>
    <row r="882" spans="1:7" ht="53.25" customHeight="1" x14ac:dyDescent="0.3">
      <c r="A882" s="16">
        <v>881</v>
      </c>
      <c r="B882" s="18" t="s">
        <v>2145</v>
      </c>
      <c r="C882" s="18" t="s">
        <v>84</v>
      </c>
      <c r="D882" s="18" t="s">
        <v>2107</v>
      </c>
      <c r="E882" s="18">
        <v>6647002662</v>
      </c>
      <c r="F882" s="18" t="s">
        <v>1686</v>
      </c>
      <c r="G882" s="18" t="s">
        <v>685</v>
      </c>
    </row>
    <row r="883" spans="1:7" ht="53.25" customHeight="1" x14ac:dyDescent="0.3">
      <c r="A883" s="16">
        <v>882</v>
      </c>
      <c r="B883" s="18" t="s">
        <v>2145</v>
      </c>
      <c r="C883" s="18" t="s">
        <v>84</v>
      </c>
      <c r="D883" s="18" t="s">
        <v>2107</v>
      </c>
      <c r="E883" s="18">
        <v>6647002863</v>
      </c>
      <c r="F883" s="18" t="s">
        <v>1691</v>
      </c>
      <c r="G883" s="18" t="s">
        <v>690</v>
      </c>
    </row>
    <row r="884" spans="1:7" ht="53.25" customHeight="1" x14ac:dyDescent="0.3">
      <c r="A884" s="16">
        <v>883</v>
      </c>
      <c r="B884" s="18" t="s">
        <v>2145</v>
      </c>
      <c r="C884" s="18" t="s">
        <v>84</v>
      </c>
      <c r="D884" s="18" t="s">
        <v>2107</v>
      </c>
      <c r="E884" s="18">
        <v>6647002655</v>
      </c>
      <c r="F884" s="18" t="s">
        <v>1685</v>
      </c>
      <c r="G884" s="18" t="s">
        <v>684</v>
      </c>
    </row>
    <row r="885" spans="1:7" ht="53.25" customHeight="1" x14ac:dyDescent="0.3">
      <c r="A885" s="16">
        <v>884</v>
      </c>
      <c r="B885" s="18" t="s">
        <v>2145</v>
      </c>
      <c r="C885" s="18" t="s">
        <v>84</v>
      </c>
      <c r="D885" s="18" t="s">
        <v>2107</v>
      </c>
      <c r="E885" s="18">
        <v>6647000922</v>
      </c>
      <c r="F885" s="18" t="s">
        <v>1683</v>
      </c>
      <c r="G885" s="18" t="s">
        <v>682</v>
      </c>
    </row>
    <row r="886" spans="1:7" ht="53.25" customHeight="1" x14ac:dyDescent="0.3">
      <c r="A886" s="16">
        <v>885</v>
      </c>
      <c r="B886" s="18" t="s">
        <v>2145</v>
      </c>
      <c r="C886" s="18" t="s">
        <v>84</v>
      </c>
      <c r="D886" s="18" t="s">
        <v>2107</v>
      </c>
      <c r="E886" s="18">
        <v>6647002687</v>
      </c>
      <c r="F886" s="18" t="s">
        <v>1687</v>
      </c>
      <c r="G886" s="18" t="s">
        <v>686</v>
      </c>
    </row>
    <row r="887" spans="1:7" ht="53.25" customHeight="1" x14ac:dyDescent="0.3">
      <c r="A887" s="16">
        <v>886</v>
      </c>
      <c r="B887" s="18" t="s">
        <v>2145</v>
      </c>
      <c r="C887" s="18" t="s">
        <v>84</v>
      </c>
      <c r="D887" s="18" t="s">
        <v>2107</v>
      </c>
      <c r="E887" s="18">
        <v>6647002704</v>
      </c>
      <c r="F887" s="18" t="s">
        <v>1688</v>
      </c>
      <c r="G887" s="18" t="s">
        <v>687</v>
      </c>
    </row>
    <row r="888" spans="1:7" ht="53.25" customHeight="1" x14ac:dyDescent="0.3">
      <c r="A888" s="16">
        <v>887</v>
      </c>
      <c r="B888" s="18" t="s">
        <v>2145</v>
      </c>
      <c r="C888" s="18" t="s">
        <v>84</v>
      </c>
      <c r="D888" s="18" t="s">
        <v>2107</v>
      </c>
      <c r="E888" s="18">
        <v>6647002856</v>
      </c>
      <c r="F888" s="18" t="s">
        <v>1690</v>
      </c>
      <c r="G888" s="18" t="s">
        <v>689</v>
      </c>
    </row>
    <row r="889" spans="1:7" ht="53.25" customHeight="1" x14ac:dyDescent="0.3">
      <c r="A889" s="16">
        <v>888</v>
      </c>
      <c r="B889" s="18" t="s">
        <v>2145</v>
      </c>
      <c r="C889" s="18" t="s">
        <v>84</v>
      </c>
      <c r="D889" s="18" t="s">
        <v>2107</v>
      </c>
      <c r="E889" s="18">
        <v>6647002574</v>
      </c>
      <c r="F889" s="18" t="s">
        <v>1684</v>
      </c>
      <c r="G889" s="18" t="s">
        <v>683</v>
      </c>
    </row>
    <row r="890" spans="1:7" ht="53.25" customHeight="1" x14ac:dyDescent="0.3">
      <c r="A890" s="16">
        <v>889</v>
      </c>
      <c r="B890" s="18" t="s">
        <v>2118</v>
      </c>
      <c r="C890" s="18" t="s">
        <v>84</v>
      </c>
      <c r="D890" s="18" t="s">
        <v>2108</v>
      </c>
      <c r="E890" s="18">
        <v>6647003120</v>
      </c>
      <c r="F890" s="18" t="s">
        <v>1693</v>
      </c>
      <c r="G890" s="18" t="s">
        <v>692</v>
      </c>
    </row>
    <row r="891" spans="1:7" ht="53.25" customHeight="1" x14ac:dyDescent="0.3">
      <c r="A891" s="16">
        <v>890</v>
      </c>
      <c r="B891" s="18" t="s">
        <v>2142</v>
      </c>
      <c r="C891" s="18" t="s">
        <v>68</v>
      </c>
      <c r="D891" s="18" t="s">
        <v>2107</v>
      </c>
      <c r="E891" s="18">
        <v>6629012185</v>
      </c>
      <c r="F891" s="18" t="s">
        <v>1261</v>
      </c>
      <c r="G891" s="18" t="s">
        <v>485</v>
      </c>
    </row>
    <row r="892" spans="1:7" ht="53.25" customHeight="1" x14ac:dyDescent="0.3">
      <c r="A892" s="16">
        <v>891</v>
      </c>
      <c r="B892" s="18" t="s">
        <v>2142</v>
      </c>
      <c r="C892" s="18" t="s">
        <v>68</v>
      </c>
      <c r="D892" s="18" t="s">
        <v>2107</v>
      </c>
      <c r="E892" s="18">
        <v>6629012178</v>
      </c>
      <c r="F892" s="18" t="s">
        <v>1480</v>
      </c>
      <c r="G892" s="18" t="s">
        <v>484</v>
      </c>
    </row>
    <row r="893" spans="1:7" ht="53.25" customHeight="1" x14ac:dyDescent="0.3">
      <c r="A893" s="16">
        <v>892</v>
      </c>
      <c r="B893" s="18" t="s">
        <v>2142</v>
      </c>
      <c r="C893" s="18" t="s">
        <v>68</v>
      </c>
      <c r="D893" s="18" t="s">
        <v>2107</v>
      </c>
      <c r="E893" s="18">
        <v>6629012210</v>
      </c>
      <c r="F893" s="18" t="s">
        <v>1481</v>
      </c>
      <c r="G893" s="18" t="s">
        <v>486</v>
      </c>
    </row>
    <row r="894" spans="1:7" ht="53.25" customHeight="1" x14ac:dyDescent="0.3">
      <c r="A894" s="16">
        <v>893</v>
      </c>
      <c r="B894" s="18" t="s">
        <v>2142</v>
      </c>
      <c r="C894" s="18" t="s">
        <v>68</v>
      </c>
      <c r="D894" s="18" t="s">
        <v>2107</v>
      </c>
      <c r="E894" s="18">
        <v>6629012234</v>
      </c>
      <c r="F894" s="18" t="s">
        <v>1482</v>
      </c>
      <c r="G894" s="18" t="s">
        <v>487</v>
      </c>
    </row>
    <row r="895" spans="1:7" ht="53.25" customHeight="1" x14ac:dyDescent="0.3">
      <c r="A895" s="16">
        <v>894</v>
      </c>
      <c r="B895" s="18" t="s">
        <v>2142</v>
      </c>
      <c r="C895" s="18" t="s">
        <v>68</v>
      </c>
      <c r="D895" s="18" t="s">
        <v>2107</v>
      </c>
      <c r="E895" s="18">
        <v>6629012241</v>
      </c>
      <c r="F895" s="18" t="s">
        <v>1483</v>
      </c>
      <c r="G895" s="18" t="s">
        <v>488</v>
      </c>
    </row>
    <row r="896" spans="1:7" ht="53.25" customHeight="1" x14ac:dyDescent="0.3">
      <c r="A896" s="16">
        <v>895</v>
      </c>
      <c r="B896" s="18" t="s">
        <v>2142</v>
      </c>
      <c r="C896" s="18" t="s">
        <v>68</v>
      </c>
      <c r="D896" s="18" t="s">
        <v>2107</v>
      </c>
      <c r="E896" s="18">
        <v>6629012259</v>
      </c>
      <c r="F896" s="18" t="s">
        <v>1484</v>
      </c>
      <c r="G896" s="18" t="s">
        <v>489</v>
      </c>
    </row>
    <row r="897" spans="1:7" ht="53.25" customHeight="1" x14ac:dyDescent="0.3">
      <c r="A897" s="16">
        <v>896</v>
      </c>
      <c r="B897" s="18" t="s">
        <v>2142</v>
      </c>
      <c r="C897" s="18" t="s">
        <v>68</v>
      </c>
      <c r="D897" s="18" t="s">
        <v>2107</v>
      </c>
      <c r="E897" s="18">
        <v>6629012280</v>
      </c>
      <c r="F897" s="18" t="s">
        <v>1486</v>
      </c>
      <c r="G897" s="18" t="s">
        <v>491</v>
      </c>
    </row>
    <row r="898" spans="1:7" ht="53.25" customHeight="1" x14ac:dyDescent="0.3">
      <c r="A898" s="16">
        <v>897</v>
      </c>
      <c r="B898" s="18" t="s">
        <v>2142</v>
      </c>
      <c r="C898" s="18" t="s">
        <v>68</v>
      </c>
      <c r="D898" s="18" t="s">
        <v>2107</v>
      </c>
      <c r="E898" s="18">
        <v>6629012298</v>
      </c>
      <c r="F898" s="18" t="s">
        <v>1487</v>
      </c>
      <c r="G898" s="18" t="s">
        <v>492</v>
      </c>
    </row>
    <row r="899" spans="1:7" ht="53.25" customHeight="1" x14ac:dyDescent="0.3">
      <c r="A899" s="16">
        <v>898</v>
      </c>
      <c r="B899" s="18" t="s">
        <v>2142</v>
      </c>
      <c r="C899" s="18" t="s">
        <v>68</v>
      </c>
      <c r="D899" s="18" t="s">
        <v>2107</v>
      </c>
      <c r="E899" s="18">
        <v>6629012315</v>
      </c>
      <c r="F899" s="18" t="s">
        <v>1488</v>
      </c>
      <c r="G899" s="18" t="s">
        <v>493</v>
      </c>
    </row>
    <row r="900" spans="1:7" ht="53.25" customHeight="1" x14ac:dyDescent="0.3">
      <c r="A900" s="16">
        <v>899</v>
      </c>
      <c r="B900" s="18" t="s">
        <v>2142</v>
      </c>
      <c r="C900" s="18" t="s">
        <v>68</v>
      </c>
      <c r="D900" s="18" t="s">
        <v>2107</v>
      </c>
      <c r="E900" s="18">
        <v>6629012322</v>
      </c>
      <c r="F900" s="18" t="s">
        <v>1489</v>
      </c>
      <c r="G900" s="18" t="s">
        <v>494</v>
      </c>
    </row>
    <row r="901" spans="1:7" ht="53.25" customHeight="1" x14ac:dyDescent="0.3">
      <c r="A901" s="16">
        <v>900</v>
      </c>
      <c r="B901" s="18" t="s">
        <v>2142</v>
      </c>
      <c r="C901" s="18" t="s">
        <v>68</v>
      </c>
      <c r="D901" s="18" t="s">
        <v>2107</v>
      </c>
      <c r="E901" s="18">
        <v>6629012330</v>
      </c>
      <c r="F901" s="18" t="s">
        <v>1490</v>
      </c>
      <c r="G901" s="18" t="s">
        <v>495</v>
      </c>
    </row>
    <row r="902" spans="1:7" ht="53.25" customHeight="1" x14ac:dyDescent="0.3">
      <c r="A902" s="16">
        <v>901</v>
      </c>
      <c r="B902" s="18" t="s">
        <v>2142</v>
      </c>
      <c r="C902" s="18" t="s">
        <v>68</v>
      </c>
      <c r="D902" s="18" t="s">
        <v>2107</v>
      </c>
      <c r="E902" s="18">
        <v>6629014930</v>
      </c>
      <c r="F902" s="18" t="s">
        <v>1492</v>
      </c>
      <c r="G902" s="18" t="s">
        <v>497</v>
      </c>
    </row>
    <row r="903" spans="1:7" ht="53.25" customHeight="1" x14ac:dyDescent="0.3">
      <c r="A903" s="16">
        <v>902</v>
      </c>
      <c r="B903" s="18" t="s">
        <v>2142</v>
      </c>
      <c r="C903" s="18" t="s">
        <v>68</v>
      </c>
      <c r="D903" s="18" t="s">
        <v>2107</v>
      </c>
      <c r="E903" s="18">
        <v>6629014947</v>
      </c>
      <c r="F903" s="18" t="s">
        <v>1493</v>
      </c>
      <c r="G903" s="18" t="s">
        <v>498</v>
      </c>
    </row>
    <row r="904" spans="1:7" ht="53.25" customHeight="1" x14ac:dyDescent="0.3">
      <c r="A904" s="16">
        <v>903</v>
      </c>
      <c r="B904" s="18" t="s">
        <v>2118</v>
      </c>
      <c r="C904" s="18" t="s">
        <v>68</v>
      </c>
      <c r="D904" s="18" t="s">
        <v>2108</v>
      </c>
      <c r="E904" s="18">
        <v>6629012266</v>
      </c>
      <c r="F904" s="18" t="s">
        <v>1485</v>
      </c>
      <c r="G904" s="18" t="s">
        <v>490</v>
      </c>
    </row>
    <row r="905" spans="1:7" ht="53.25" customHeight="1" x14ac:dyDescent="0.3">
      <c r="A905" s="16">
        <v>904</v>
      </c>
      <c r="B905" s="18" t="s">
        <v>2118</v>
      </c>
      <c r="C905" s="18" t="s">
        <v>68</v>
      </c>
      <c r="D905" s="18" t="s">
        <v>2108</v>
      </c>
      <c r="E905" s="18">
        <v>6629012347</v>
      </c>
      <c r="F905" s="18" t="s">
        <v>1491</v>
      </c>
      <c r="G905" s="18" t="s">
        <v>496</v>
      </c>
    </row>
    <row r="906" spans="1:7" ht="53.25" customHeight="1" x14ac:dyDescent="0.3">
      <c r="A906" s="16">
        <v>905</v>
      </c>
      <c r="B906" s="18" t="s">
        <v>2118</v>
      </c>
      <c r="C906" s="18" t="s">
        <v>68</v>
      </c>
      <c r="D906" s="18" t="s">
        <v>2108</v>
      </c>
      <c r="E906" s="18">
        <v>6682003041</v>
      </c>
      <c r="F906" s="18" t="s">
        <v>2102</v>
      </c>
      <c r="G906" s="18" t="s">
        <v>1076</v>
      </c>
    </row>
    <row r="907" spans="1:7" ht="53.25" customHeight="1" x14ac:dyDescent="0.3">
      <c r="A907" s="16">
        <v>906</v>
      </c>
      <c r="B907" s="18" t="s">
        <v>2161</v>
      </c>
      <c r="C907" s="18" t="s">
        <v>64</v>
      </c>
      <c r="D907" s="18" t="s">
        <v>2107</v>
      </c>
      <c r="E907" s="18">
        <v>6626009530</v>
      </c>
      <c r="F907" s="18" t="s">
        <v>1439</v>
      </c>
      <c r="G907" s="18" t="s">
        <v>448</v>
      </c>
    </row>
    <row r="908" spans="1:7" ht="53.25" customHeight="1" x14ac:dyDescent="0.3">
      <c r="A908" s="16">
        <v>907</v>
      </c>
      <c r="B908" s="18" t="s">
        <v>2161</v>
      </c>
      <c r="C908" s="18" t="s">
        <v>64</v>
      </c>
      <c r="D908" s="18" t="s">
        <v>2107</v>
      </c>
      <c r="E908" s="18">
        <v>6626009522</v>
      </c>
      <c r="F908" s="18" t="s">
        <v>1438</v>
      </c>
      <c r="G908" s="18" t="s">
        <v>447</v>
      </c>
    </row>
    <row r="909" spans="1:7" ht="53.25" customHeight="1" x14ac:dyDescent="0.3">
      <c r="A909" s="16">
        <v>908</v>
      </c>
      <c r="B909" s="18" t="s">
        <v>2161</v>
      </c>
      <c r="C909" s="18" t="s">
        <v>64</v>
      </c>
      <c r="D909" s="18" t="s">
        <v>2107</v>
      </c>
      <c r="E909" s="18">
        <v>6626009988</v>
      </c>
      <c r="F909" s="18" t="s">
        <v>1451</v>
      </c>
      <c r="G909" s="18" t="s">
        <v>460</v>
      </c>
    </row>
    <row r="910" spans="1:7" ht="53.25" customHeight="1" x14ac:dyDescent="0.3">
      <c r="A910" s="16">
        <v>909</v>
      </c>
      <c r="B910" s="18" t="s">
        <v>2161</v>
      </c>
      <c r="C910" s="18" t="s">
        <v>64</v>
      </c>
      <c r="D910" s="18" t="s">
        <v>2107</v>
      </c>
      <c r="E910" s="18">
        <v>6626009642</v>
      </c>
      <c r="F910" s="18" t="s">
        <v>1441</v>
      </c>
      <c r="G910" s="18" t="s">
        <v>450</v>
      </c>
    </row>
    <row r="911" spans="1:7" ht="53.25" customHeight="1" x14ac:dyDescent="0.3">
      <c r="A911" s="16">
        <v>910</v>
      </c>
      <c r="B911" s="18" t="s">
        <v>2161</v>
      </c>
      <c r="C911" s="18" t="s">
        <v>64</v>
      </c>
      <c r="D911" s="18" t="s">
        <v>2107</v>
      </c>
      <c r="E911" s="18">
        <v>6626009811</v>
      </c>
      <c r="F911" s="18" t="s">
        <v>1442</v>
      </c>
      <c r="G911" s="18" t="s">
        <v>451</v>
      </c>
    </row>
    <row r="912" spans="1:7" ht="53.25" customHeight="1" x14ac:dyDescent="0.3">
      <c r="A912" s="16">
        <v>911</v>
      </c>
      <c r="B912" s="18" t="s">
        <v>2161</v>
      </c>
      <c r="C912" s="18" t="s">
        <v>64</v>
      </c>
      <c r="D912" s="18" t="s">
        <v>2107</v>
      </c>
      <c r="E912" s="18">
        <v>6626003263</v>
      </c>
      <c r="F912" s="18" t="s">
        <v>1435</v>
      </c>
      <c r="G912" s="18" t="s">
        <v>444</v>
      </c>
    </row>
    <row r="913" spans="1:7" ht="53.25" customHeight="1" x14ac:dyDescent="0.3">
      <c r="A913" s="16">
        <v>912</v>
      </c>
      <c r="B913" s="18" t="s">
        <v>2161</v>
      </c>
      <c r="C913" s="18" t="s">
        <v>64</v>
      </c>
      <c r="D913" s="18" t="s">
        <v>2107</v>
      </c>
      <c r="E913" s="18">
        <v>6626009850</v>
      </c>
      <c r="F913" s="18" t="s">
        <v>1443</v>
      </c>
      <c r="G913" s="18" t="s">
        <v>452</v>
      </c>
    </row>
    <row r="914" spans="1:7" ht="53.25" customHeight="1" x14ac:dyDescent="0.3">
      <c r="A914" s="16">
        <v>913</v>
      </c>
      <c r="B914" s="18" t="s">
        <v>2161</v>
      </c>
      <c r="C914" s="18" t="s">
        <v>64</v>
      </c>
      <c r="D914" s="18" t="s">
        <v>2107</v>
      </c>
      <c r="E914" s="18">
        <v>6626009868</v>
      </c>
      <c r="F914" s="18" t="s">
        <v>1444</v>
      </c>
      <c r="G914" s="18" t="s">
        <v>453</v>
      </c>
    </row>
    <row r="915" spans="1:7" ht="53.25" customHeight="1" x14ac:dyDescent="0.3">
      <c r="A915" s="16">
        <v>914</v>
      </c>
      <c r="B915" s="18" t="s">
        <v>2161</v>
      </c>
      <c r="C915" s="18" t="s">
        <v>64</v>
      </c>
      <c r="D915" s="18" t="s">
        <v>2107</v>
      </c>
      <c r="E915" s="18">
        <v>6626009515</v>
      </c>
      <c r="F915" s="18" t="s">
        <v>1437</v>
      </c>
      <c r="G915" s="18" t="s">
        <v>446</v>
      </c>
    </row>
    <row r="916" spans="1:7" ht="53.25" customHeight="1" x14ac:dyDescent="0.3">
      <c r="A916" s="16">
        <v>915</v>
      </c>
      <c r="B916" s="18" t="s">
        <v>2161</v>
      </c>
      <c r="C916" s="18" t="s">
        <v>64</v>
      </c>
      <c r="D916" s="18" t="s">
        <v>2107</v>
      </c>
      <c r="E916" s="18">
        <v>6626009554</v>
      </c>
      <c r="F916" s="18" t="s">
        <v>1440</v>
      </c>
      <c r="G916" s="18" t="s">
        <v>449</v>
      </c>
    </row>
    <row r="917" spans="1:7" ht="53.25" customHeight="1" x14ac:dyDescent="0.3">
      <c r="A917" s="16">
        <v>916</v>
      </c>
      <c r="B917" s="18" t="s">
        <v>2161</v>
      </c>
      <c r="C917" s="18" t="s">
        <v>64</v>
      </c>
      <c r="D917" s="18" t="s">
        <v>2107</v>
      </c>
      <c r="E917" s="18">
        <v>6626009917</v>
      </c>
      <c r="F917" s="18" t="s">
        <v>1448</v>
      </c>
      <c r="G917" s="18" t="s">
        <v>457</v>
      </c>
    </row>
    <row r="918" spans="1:7" ht="53.25" customHeight="1" x14ac:dyDescent="0.3">
      <c r="A918" s="16">
        <v>917</v>
      </c>
      <c r="B918" s="18" t="s">
        <v>2161</v>
      </c>
      <c r="C918" s="18" t="s">
        <v>64</v>
      </c>
      <c r="D918" s="18" t="s">
        <v>2107</v>
      </c>
      <c r="E918" s="18">
        <v>6626009882</v>
      </c>
      <c r="F918" s="18" t="s">
        <v>1445</v>
      </c>
      <c r="G918" s="18" t="s">
        <v>454</v>
      </c>
    </row>
    <row r="919" spans="1:7" ht="53.25" customHeight="1" x14ac:dyDescent="0.3">
      <c r="A919" s="16">
        <v>918</v>
      </c>
      <c r="B919" s="18" t="s">
        <v>2161</v>
      </c>
      <c r="C919" s="18" t="s">
        <v>64</v>
      </c>
      <c r="D919" s="18" t="s">
        <v>2107</v>
      </c>
      <c r="E919" s="18">
        <v>6626009924</v>
      </c>
      <c r="F919" s="18" t="s">
        <v>1449</v>
      </c>
      <c r="G919" s="18" t="s">
        <v>458</v>
      </c>
    </row>
    <row r="920" spans="1:7" ht="53.25" customHeight="1" x14ac:dyDescent="0.3">
      <c r="A920" s="16">
        <v>919</v>
      </c>
      <c r="B920" s="18" t="s">
        <v>2161</v>
      </c>
      <c r="C920" s="18" t="s">
        <v>64</v>
      </c>
      <c r="D920" s="18" t="s">
        <v>2107</v>
      </c>
      <c r="E920" s="18">
        <v>6626009890</v>
      </c>
      <c r="F920" s="18" t="s">
        <v>1446</v>
      </c>
      <c r="G920" s="18" t="s">
        <v>455</v>
      </c>
    </row>
    <row r="921" spans="1:7" ht="53.25" customHeight="1" x14ac:dyDescent="0.3">
      <c r="A921" s="16">
        <v>920</v>
      </c>
      <c r="B921" s="18" t="s">
        <v>2161</v>
      </c>
      <c r="C921" s="18" t="s">
        <v>64</v>
      </c>
      <c r="D921" s="18" t="s">
        <v>2107</v>
      </c>
      <c r="E921" s="18">
        <v>6626009900</v>
      </c>
      <c r="F921" s="18" t="s">
        <v>1447</v>
      </c>
      <c r="G921" s="18" t="s">
        <v>456</v>
      </c>
    </row>
    <row r="922" spans="1:7" ht="53.25" customHeight="1" x14ac:dyDescent="0.3">
      <c r="A922" s="16">
        <v>921</v>
      </c>
      <c r="B922" s="18" t="s">
        <v>2161</v>
      </c>
      <c r="C922" s="18" t="s">
        <v>64</v>
      </c>
      <c r="D922" s="18" t="s">
        <v>2107</v>
      </c>
      <c r="E922" s="18">
        <v>6626009956</v>
      </c>
      <c r="F922" s="18" t="s">
        <v>1450</v>
      </c>
      <c r="G922" s="18" t="s">
        <v>459</v>
      </c>
    </row>
    <row r="923" spans="1:7" ht="53.25" customHeight="1" x14ac:dyDescent="0.3">
      <c r="A923" s="16">
        <v>922</v>
      </c>
      <c r="B923" s="18" t="s">
        <v>2118</v>
      </c>
      <c r="C923" s="18" t="s">
        <v>64</v>
      </c>
      <c r="D923" s="18" t="s">
        <v>2108</v>
      </c>
      <c r="E923" s="18">
        <v>6626014530</v>
      </c>
      <c r="F923" s="18" t="s">
        <v>1452</v>
      </c>
      <c r="G923" s="18" t="s">
        <v>461</v>
      </c>
    </row>
    <row r="924" spans="1:7" ht="53.25" customHeight="1" x14ac:dyDescent="0.3">
      <c r="A924" s="16">
        <v>923</v>
      </c>
      <c r="B924" s="18" t="s">
        <v>2118</v>
      </c>
      <c r="C924" s="18" t="s">
        <v>64</v>
      </c>
      <c r="D924" s="18" t="s">
        <v>2108</v>
      </c>
      <c r="E924" s="18">
        <v>6626005415</v>
      </c>
      <c r="F924" s="18" t="s">
        <v>1436</v>
      </c>
      <c r="G924" s="18" t="s">
        <v>445</v>
      </c>
    </row>
    <row r="925" spans="1:7" ht="53.25" customHeight="1" x14ac:dyDescent="0.3">
      <c r="A925" s="16">
        <v>924</v>
      </c>
      <c r="B925" s="18" t="s">
        <v>2156</v>
      </c>
      <c r="C925" s="18" t="s">
        <v>74</v>
      </c>
      <c r="D925" s="18" t="s">
        <v>2107</v>
      </c>
      <c r="E925" s="18">
        <v>6649002523</v>
      </c>
      <c r="F925" s="18" t="s">
        <v>1706</v>
      </c>
      <c r="G925" s="18" t="s">
        <v>705</v>
      </c>
    </row>
    <row r="926" spans="1:7" ht="53.25" customHeight="1" x14ac:dyDescent="0.3">
      <c r="A926" s="16">
        <v>925</v>
      </c>
      <c r="B926" s="18" t="s">
        <v>2156</v>
      </c>
      <c r="C926" s="18" t="s">
        <v>74</v>
      </c>
      <c r="D926" s="18" t="s">
        <v>2107</v>
      </c>
      <c r="E926" s="18">
        <v>6649002516</v>
      </c>
      <c r="F926" s="18" t="s">
        <v>1705</v>
      </c>
      <c r="G926" s="18" t="s">
        <v>704</v>
      </c>
    </row>
    <row r="927" spans="1:7" ht="53.25" customHeight="1" x14ac:dyDescent="0.3">
      <c r="A927" s="16">
        <v>926</v>
      </c>
      <c r="B927" s="18" t="s">
        <v>2156</v>
      </c>
      <c r="C927" s="18" t="s">
        <v>74</v>
      </c>
      <c r="D927" s="18" t="s">
        <v>2107</v>
      </c>
      <c r="E927" s="18">
        <v>6649002562</v>
      </c>
      <c r="F927" s="18" t="s">
        <v>1709</v>
      </c>
      <c r="G927" s="18" t="s">
        <v>708</v>
      </c>
    </row>
    <row r="928" spans="1:7" ht="53.25" customHeight="1" x14ac:dyDescent="0.3">
      <c r="A928" s="16">
        <v>927</v>
      </c>
      <c r="B928" s="18" t="s">
        <v>2156</v>
      </c>
      <c r="C928" s="18" t="s">
        <v>74</v>
      </c>
      <c r="D928" s="18" t="s">
        <v>2107</v>
      </c>
      <c r="E928" s="18">
        <v>6649002509</v>
      </c>
      <c r="F928" s="18" t="s">
        <v>1704</v>
      </c>
      <c r="G928" s="18" t="s">
        <v>703</v>
      </c>
    </row>
    <row r="929" spans="1:7" ht="53.25" customHeight="1" x14ac:dyDescent="0.3">
      <c r="A929" s="16">
        <v>928</v>
      </c>
      <c r="B929" s="18" t="s">
        <v>2156</v>
      </c>
      <c r="C929" s="18" t="s">
        <v>74</v>
      </c>
      <c r="D929" s="18" t="s">
        <v>2107</v>
      </c>
      <c r="E929" s="18">
        <v>6649002499</v>
      </c>
      <c r="F929" s="18" t="s">
        <v>1703</v>
      </c>
      <c r="G929" s="18" t="s">
        <v>702</v>
      </c>
    </row>
    <row r="930" spans="1:7" ht="53.25" customHeight="1" x14ac:dyDescent="0.3">
      <c r="A930" s="16">
        <v>929</v>
      </c>
      <c r="B930" s="18" t="s">
        <v>2156</v>
      </c>
      <c r="C930" s="18" t="s">
        <v>74</v>
      </c>
      <c r="D930" s="18" t="s">
        <v>2107</v>
      </c>
      <c r="E930" s="18">
        <v>6649002530</v>
      </c>
      <c r="F930" s="18" t="s">
        <v>1707</v>
      </c>
      <c r="G930" s="18" t="s">
        <v>706</v>
      </c>
    </row>
    <row r="931" spans="1:7" ht="53.25" customHeight="1" x14ac:dyDescent="0.3">
      <c r="A931" s="16">
        <v>930</v>
      </c>
      <c r="B931" s="18" t="s">
        <v>2156</v>
      </c>
      <c r="C931" s="18" t="s">
        <v>74</v>
      </c>
      <c r="D931" s="18" t="s">
        <v>2107</v>
      </c>
      <c r="E931" s="18">
        <v>6649002548</v>
      </c>
      <c r="F931" s="18" t="s">
        <v>1708</v>
      </c>
      <c r="G931" s="18" t="s">
        <v>707</v>
      </c>
    </row>
    <row r="932" spans="1:7" ht="53.25" customHeight="1" x14ac:dyDescent="0.3">
      <c r="A932" s="16">
        <v>931</v>
      </c>
      <c r="B932" s="18" t="s">
        <v>2156</v>
      </c>
      <c r="C932" s="18" t="s">
        <v>74</v>
      </c>
      <c r="D932" s="18" t="s">
        <v>2107</v>
      </c>
      <c r="E932" s="18">
        <v>6649002604</v>
      </c>
      <c r="F932" s="18" t="s">
        <v>1710</v>
      </c>
      <c r="G932" s="18" t="s">
        <v>709</v>
      </c>
    </row>
    <row r="933" spans="1:7" ht="53.25" customHeight="1" x14ac:dyDescent="0.3">
      <c r="A933" s="16">
        <v>932</v>
      </c>
      <c r="B933" s="18" t="s">
        <v>2156</v>
      </c>
      <c r="C933" s="18" t="s">
        <v>74</v>
      </c>
      <c r="D933" s="18" t="s">
        <v>2107</v>
      </c>
      <c r="E933" s="18">
        <v>6633022926</v>
      </c>
      <c r="F933" s="18" t="s">
        <v>1546</v>
      </c>
      <c r="G933" s="18" t="s">
        <v>544</v>
      </c>
    </row>
    <row r="934" spans="1:7" ht="53.25" customHeight="1" x14ac:dyDescent="0.3">
      <c r="A934" s="16">
        <v>933</v>
      </c>
      <c r="B934" s="18" t="s">
        <v>2156</v>
      </c>
      <c r="C934" s="18" t="s">
        <v>74</v>
      </c>
      <c r="D934" s="18" t="s">
        <v>2107</v>
      </c>
      <c r="E934" s="18">
        <v>6633023013</v>
      </c>
      <c r="F934" s="18" t="s">
        <v>1548</v>
      </c>
      <c r="G934" s="18" t="s">
        <v>546</v>
      </c>
    </row>
    <row r="935" spans="1:7" ht="53.25" customHeight="1" x14ac:dyDescent="0.3">
      <c r="A935" s="16">
        <v>934</v>
      </c>
      <c r="B935" s="18" t="s">
        <v>2156</v>
      </c>
      <c r="C935" s="18" t="s">
        <v>74</v>
      </c>
      <c r="D935" s="18" t="s">
        <v>2107</v>
      </c>
      <c r="E935" s="18">
        <v>6633023060</v>
      </c>
      <c r="F935" s="18" t="s">
        <v>1549</v>
      </c>
      <c r="G935" s="18" t="s">
        <v>547</v>
      </c>
    </row>
    <row r="936" spans="1:7" ht="53.25" customHeight="1" x14ac:dyDescent="0.3">
      <c r="A936" s="16">
        <v>935</v>
      </c>
      <c r="B936" s="18" t="s">
        <v>2156</v>
      </c>
      <c r="C936" s="18" t="s">
        <v>74</v>
      </c>
      <c r="D936" s="18" t="s">
        <v>2107</v>
      </c>
      <c r="E936" s="18">
        <v>6633022958</v>
      </c>
      <c r="F936" s="18" t="s">
        <v>1547</v>
      </c>
      <c r="G936" s="18" t="s">
        <v>545</v>
      </c>
    </row>
    <row r="937" spans="1:7" ht="53.25" customHeight="1" x14ac:dyDescent="0.3">
      <c r="A937" s="16">
        <v>936</v>
      </c>
      <c r="B937" s="18" t="s">
        <v>2155</v>
      </c>
      <c r="C937" s="18" t="s">
        <v>67</v>
      </c>
      <c r="D937" s="18" t="s">
        <v>2107</v>
      </c>
      <c r="E937" s="18">
        <v>6628008475</v>
      </c>
      <c r="F937" s="18" t="s">
        <v>1459</v>
      </c>
      <c r="G937" s="18" t="s">
        <v>467</v>
      </c>
    </row>
    <row r="938" spans="1:7" ht="53.25" customHeight="1" x14ac:dyDescent="0.3">
      <c r="A938" s="16">
        <v>937</v>
      </c>
      <c r="B938" s="18" t="s">
        <v>2155</v>
      </c>
      <c r="C938" s="18" t="s">
        <v>67</v>
      </c>
      <c r="D938" s="18" t="s">
        <v>2107</v>
      </c>
      <c r="E938" s="18">
        <v>6628008997</v>
      </c>
      <c r="F938" s="18" t="s">
        <v>1085</v>
      </c>
      <c r="G938" s="18" t="s">
        <v>433</v>
      </c>
    </row>
    <row r="939" spans="1:7" ht="53.25" customHeight="1" x14ac:dyDescent="0.3">
      <c r="A939" s="16">
        <v>938</v>
      </c>
      <c r="B939" s="18" t="s">
        <v>2155</v>
      </c>
      <c r="C939" s="18" t="s">
        <v>67</v>
      </c>
      <c r="D939" s="18" t="s">
        <v>2107</v>
      </c>
      <c r="E939" s="18">
        <v>6628009038</v>
      </c>
      <c r="F939" s="18" t="s">
        <v>1117</v>
      </c>
      <c r="G939" s="18" t="s">
        <v>137</v>
      </c>
    </row>
    <row r="940" spans="1:7" ht="53.25" customHeight="1" x14ac:dyDescent="0.3">
      <c r="A940" s="16">
        <v>939</v>
      </c>
      <c r="B940" s="18" t="s">
        <v>2155</v>
      </c>
      <c r="C940" s="18" t="s">
        <v>67</v>
      </c>
      <c r="D940" s="18" t="s">
        <v>2107</v>
      </c>
      <c r="E940" s="18">
        <v>6628009180</v>
      </c>
      <c r="F940" s="18" t="s">
        <v>1119</v>
      </c>
      <c r="G940" s="18" t="s">
        <v>139</v>
      </c>
    </row>
    <row r="941" spans="1:7" ht="53.25" customHeight="1" x14ac:dyDescent="0.3">
      <c r="A941" s="16">
        <v>940</v>
      </c>
      <c r="B941" s="18" t="s">
        <v>2155</v>
      </c>
      <c r="C941" s="18" t="s">
        <v>67</v>
      </c>
      <c r="D941" s="18" t="s">
        <v>2107</v>
      </c>
      <c r="E941" s="18">
        <v>6628009084</v>
      </c>
      <c r="F941" s="18" t="s">
        <v>1097</v>
      </c>
      <c r="G941" s="18" t="s">
        <v>395</v>
      </c>
    </row>
    <row r="942" spans="1:7" ht="53.25" customHeight="1" x14ac:dyDescent="0.3">
      <c r="A942" s="16">
        <v>941</v>
      </c>
      <c r="B942" s="18" t="s">
        <v>2155</v>
      </c>
      <c r="C942" s="18" t="s">
        <v>67</v>
      </c>
      <c r="D942" s="18" t="s">
        <v>2107</v>
      </c>
      <c r="E942" s="18">
        <v>6628009020</v>
      </c>
      <c r="F942" s="18" t="s">
        <v>1121</v>
      </c>
      <c r="G942" s="18" t="s">
        <v>142</v>
      </c>
    </row>
    <row r="943" spans="1:7" ht="53.25" customHeight="1" x14ac:dyDescent="0.3">
      <c r="A943" s="16">
        <v>942</v>
      </c>
      <c r="B943" s="18" t="s">
        <v>2155</v>
      </c>
      <c r="C943" s="18" t="s">
        <v>67</v>
      </c>
      <c r="D943" s="18" t="s">
        <v>2107</v>
      </c>
      <c r="E943" s="18">
        <v>6628009101</v>
      </c>
      <c r="F943" s="18" t="s">
        <v>1476</v>
      </c>
      <c r="G943" s="18" t="s">
        <v>480</v>
      </c>
    </row>
    <row r="944" spans="1:7" ht="53.25" customHeight="1" x14ac:dyDescent="0.3">
      <c r="A944" s="16">
        <v>943</v>
      </c>
      <c r="B944" s="18" t="s">
        <v>2155</v>
      </c>
      <c r="C944" s="18" t="s">
        <v>67</v>
      </c>
      <c r="D944" s="18" t="s">
        <v>2107</v>
      </c>
      <c r="E944" s="18">
        <v>6628009126</v>
      </c>
      <c r="F944" s="18" t="s">
        <v>1477</v>
      </c>
      <c r="G944" s="18" t="s">
        <v>481</v>
      </c>
    </row>
    <row r="945" spans="1:7" ht="53.25" customHeight="1" x14ac:dyDescent="0.3">
      <c r="A945" s="16">
        <v>944</v>
      </c>
      <c r="B945" s="18" t="s">
        <v>2155</v>
      </c>
      <c r="C945" s="18" t="s">
        <v>67</v>
      </c>
      <c r="D945" s="18" t="s">
        <v>2107</v>
      </c>
      <c r="E945" s="18">
        <v>6628008980</v>
      </c>
      <c r="F945" s="18" t="s">
        <v>1471</v>
      </c>
      <c r="G945" s="18" t="s">
        <v>379</v>
      </c>
    </row>
    <row r="946" spans="1:7" ht="53.25" customHeight="1" x14ac:dyDescent="0.3">
      <c r="A946" s="16">
        <v>945</v>
      </c>
      <c r="B946" s="18" t="s">
        <v>2155</v>
      </c>
      <c r="C946" s="18" t="s">
        <v>67</v>
      </c>
      <c r="D946" s="18" t="s">
        <v>2107</v>
      </c>
      <c r="E946" s="18">
        <v>6628009158</v>
      </c>
      <c r="F946" s="18" t="s">
        <v>1463</v>
      </c>
      <c r="G946" s="18" t="s">
        <v>470</v>
      </c>
    </row>
    <row r="947" spans="1:7" ht="53.25" customHeight="1" x14ac:dyDescent="0.3">
      <c r="A947" s="16">
        <v>946</v>
      </c>
      <c r="B947" s="18" t="s">
        <v>2155</v>
      </c>
      <c r="C947" s="18" t="s">
        <v>67</v>
      </c>
      <c r="D947" s="18" t="s">
        <v>2107</v>
      </c>
      <c r="E947" s="18">
        <v>6628009119</v>
      </c>
      <c r="F947" s="18" t="s">
        <v>1465</v>
      </c>
      <c r="G947" s="18" t="s">
        <v>471</v>
      </c>
    </row>
    <row r="948" spans="1:7" ht="53.25" customHeight="1" x14ac:dyDescent="0.3">
      <c r="A948" s="16">
        <v>947</v>
      </c>
      <c r="B948" s="18" t="s">
        <v>2155</v>
      </c>
      <c r="C948" s="18" t="s">
        <v>67</v>
      </c>
      <c r="D948" s="18" t="s">
        <v>2107</v>
      </c>
      <c r="E948" s="18">
        <v>6628009052</v>
      </c>
      <c r="F948" s="18" t="s">
        <v>1474</v>
      </c>
      <c r="G948" s="18" t="s">
        <v>479</v>
      </c>
    </row>
    <row r="949" spans="1:7" ht="53.25" customHeight="1" x14ac:dyDescent="0.3">
      <c r="A949" s="16">
        <v>948</v>
      </c>
      <c r="B949" s="18" t="s">
        <v>2155</v>
      </c>
      <c r="C949" s="18" t="s">
        <v>67</v>
      </c>
      <c r="D949" s="18" t="s">
        <v>2107</v>
      </c>
      <c r="E949" s="18">
        <v>6628009006</v>
      </c>
      <c r="F949" s="18" t="s">
        <v>1472</v>
      </c>
      <c r="G949" s="18" t="s">
        <v>477</v>
      </c>
    </row>
    <row r="950" spans="1:7" ht="53.25" customHeight="1" x14ac:dyDescent="0.3">
      <c r="A950" s="16">
        <v>949</v>
      </c>
      <c r="B950" s="18" t="s">
        <v>2155</v>
      </c>
      <c r="C950" s="18" t="s">
        <v>67</v>
      </c>
      <c r="D950" s="18" t="s">
        <v>2107</v>
      </c>
      <c r="E950" s="18">
        <v>6628009013</v>
      </c>
      <c r="F950" s="18" t="s">
        <v>1473</v>
      </c>
      <c r="G950" s="18" t="s">
        <v>478</v>
      </c>
    </row>
    <row r="951" spans="1:7" ht="53.25" customHeight="1" x14ac:dyDescent="0.3">
      <c r="A951" s="16">
        <v>950</v>
      </c>
      <c r="B951" s="18" t="s">
        <v>2155</v>
      </c>
      <c r="C951" s="18" t="s">
        <v>67</v>
      </c>
      <c r="D951" s="18" t="s">
        <v>2107</v>
      </c>
      <c r="E951" s="18">
        <v>6628009133</v>
      </c>
      <c r="F951" s="18" t="s">
        <v>1478</v>
      </c>
      <c r="G951" s="18" t="s">
        <v>482</v>
      </c>
    </row>
    <row r="952" spans="1:7" ht="53.25" customHeight="1" x14ac:dyDescent="0.3">
      <c r="A952" s="16">
        <v>951</v>
      </c>
      <c r="B952" s="18" t="s">
        <v>2155</v>
      </c>
      <c r="C952" s="18" t="s">
        <v>67</v>
      </c>
      <c r="D952" s="18" t="s">
        <v>2107</v>
      </c>
      <c r="E952" s="18">
        <v>6628009140</v>
      </c>
      <c r="F952" s="18" t="s">
        <v>1479</v>
      </c>
      <c r="G952" s="18" t="s">
        <v>483</v>
      </c>
    </row>
    <row r="953" spans="1:7" ht="53.25" customHeight="1" x14ac:dyDescent="0.3">
      <c r="A953" s="16">
        <v>952</v>
      </c>
      <c r="B953" s="18" t="s">
        <v>2118</v>
      </c>
      <c r="C953" s="18" t="s">
        <v>67</v>
      </c>
      <c r="D953" s="18" t="s">
        <v>2108</v>
      </c>
      <c r="E953" s="18">
        <v>6628009060</v>
      </c>
      <c r="F953" s="18" t="s">
        <v>1475</v>
      </c>
      <c r="G953" s="18" t="s">
        <v>2199</v>
      </c>
    </row>
    <row r="954" spans="1:7" ht="53.25" customHeight="1" x14ac:dyDescent="0.3">
      <c r="A954" s="16">
        <v>953</v>
      </c>
      <c r="B954" s="18" t="s">
        <v>2118</v>
      </c>
      <c r="C954" s="18" t="s">
        <v>67</v>
      </c>
      <c r="D954" s="18" t="s">
        <v>2108</v>
      </c>
      <c r="E954" s="18">
        <v>6677008157</v>
      </c>
      <c r="F954" s="18" t="s">
        <v>2099</v>
      </c>
      <c r="G954" s="18" t="s">
        <v>1073</v>
      </c>
    </row>
    <row r="955" spans="1:7" ht="53.25" customHeight="1" x14ac:dyDescent="0.3">
      <c r="A955" s="16">
        <v>954</v>
      </c>
      <c r="B955" s="18" t="s">
        <v>2127</v>
      </c>
      <c r="C955" s="18" t="s">
        <v>70</v>
      </c>
      <c r="D955" s="18" t="s">
        <v>2107</v>
      </c>
      <c r="E955" s="18">
        <v>6631006380</v>
      </c>
      <c r="F955" s="18" t="s">
        <v>1307</v>
      </c>
      <c r="G955" s="18" t="s">
        <v>106</v>
      </c>
    </row>
    <row r="956" spans="1:7" ht="53.25" customHeight="1" x14ac:dyDescent="0.3">
      <c r="A956" s="16">
        <v>955</v>
      </c>
      <c r="B956" s="18" t="s">
        <v>2127</v>
      </c>
      <c r="C956" s="18" t="s">
        <v>70</v>
      </c>
      <c r="D956" s="18" t="s">
        <v>2107</v>
      </c>
      <c r="E956" s="18">
        <v>6631006044</v>
      </c>
      <c r="F956" s="18" t="s">
        <v>1085</v>
      </c>
      <c r="G956" s="18" t="s">
        <v>433</v>
      </c>
    </row>
    <row r="957" spans="1:7" ht="53.25" customHeight="1" x14ac:dyDescent="0.3">
      <c r="A957" s="16">
        <v>956</v>
      </c>
      <c r="B957" s="18" t="s">
        <v>2127</v>
      </c>
      <c r="C957" s="18" t="s">
        <v>70</v>
      </c>
      <c r="D957" s="18" t="s">
        <v>2107</v>
      </c>
      <c r="E957" s="18">
        <v>6631006358</v>
      </c>
      <c r="F957" s="18" t="s">
        <v>1333</v>
      </c>
      <c r="G957" s="18" t="s">
        <v>325</v>
      </c>
    </row>
    <row r="958" spans="1:7" ht="53.25" customHeight="1" x14ac:dyDescent="0.3">
      <c r="A958" s="16">
        <v>957</v>
      </c>
      <c r="B958" s="18" t="s">
        <v>2127</v>
      </c>
      <c r="C958" s="18" t="s">
        <v>70</v>
      </c>
      <c r="D958" s="18" t="s">
        <v>2107</v>
      </c>
      <c r="E958" s="18">
        <v>6631006076</v>
      </c>
      <c r="F958" s="18" t="s">
        <v>1308</v>
      </c>
      <c r="G958" s="18" t="s">
        <v>323</v>
      </c>
    </row>
    <row r="959" spans="1:7" ht="53.25" customHeight="1" x14ac:dyDescent="0.3">
      <c r="A959" s="16">
        <v>958</v>
      </c>
      <c r="B959" s="18" t="s">
        <v>2127</v>
      </c>
      <c r="C959" s="18" t="s">
        <v>70</v>
      </c>
      <c r="D959" s="18" t="s">
        <v>2107</v>
      </c>
      <c r="E959" s="18">
        <v>6631006090</v>
      </c>
      <c r="F959" s="18" t="s">
        <v>1509</v>
      </c>
      <c r="G959" s="18" t="s">
        <v>151</v>
      </c>
    </row>
    <row r="960" spans="1:7" ht="53.25" customHeight="1" x14ac:dyDescent="0.3">
      <c r="A960" s="16">
        <v>959</v>
      </c>
      <c r="B960" s="18" t="s">
        <v>2127</v>
      </c>
      <c r="C960" s="18" t="s">
        <v>70</v>
      </c>
      <c r="D960" s="18" t="s">
        <v>2107</v>
      </c>
      <c r="E960" s="18">
        <v>6631006020</v>
      </c>
      <c r="F960" s="18" t="s">
        <v>1508</v>
      </c>
      <c r="G960" s="18" t="s">
        <v>513</v>
      </c>
    </row>
    <row r="961" spans="1:7" ht="53.25" customHeight="1" x14ac:dyDescent="0.3">
      <c r="A961" s="16">
        <v>960</v>
      </c>
      <c r="B961" s="18" t="s">
        <v>2127</v>
      </c>
      <c r="C961" s="18" t="s">
        <v>70</v>
      </c>
      <c r="D961" s="18" t="s">
        <v>2107</v>
      </c>
      <c r="E961" s="18">
        <v>6631004400</v>
      </c>
      <c r="F961" s="18" t="s">
        <v>1507</v>
      </c>
      <c r="G961" s="18" t="s">
        <v>512</v>
      </c>
    </row>
    <row r="962" spans="1:7" ht="53.25" customHeight="1" x14ac:dyDescent="0.3">
      <c r="A962" s="16">
        <v>961</v>
      </c>
      <c r="B962" s="18" t="s">
        <v>2127</v>
      </c>
      <c r="C962" s="18" t="s">
        <v>70</v>
      </c>
      <c r="D962" s="18" t="s">
        <v>2107</v>
      </c>
      <c r="E962" s="18">
        <v>6631006118</v>
      </c>
      <c r="F962" s="18" t="s">
        <v>1318</v>
      </c>
      <c r="G962" s="18" t="s">
        <v>332</v>
      </c>
    </row>
    <row r="963" spans="1:7" ht="53.25" customHeight="1" x14ac:dyDescent="0.3">
      <c r="A963" s="16">
        <v>962</v>
      </c>
      <c r="B963" s="18" t="s">
        <v>2118</v>
      </c>
      <c r="C963" s="18" t="s">
        <v>70</v>
      </c>
      <c r="D963" s="18" t="s">
        <v>2108</v>
      </c>
      <c r="E963" s="18">
        <v>6631006132</v>
      </c>
      <c r="F963" s="18" t="s">
        <v>1510</v>
      </c>
      <c r="G963" s="18" t="s">
        <v>514</v>
      </c>
    </row>
    <row r="964" spans="1:7" ht="53.25" customHeight="1" x14ac:dyDescent="0.3">
      <c r="A964" s="16">
        <v>963</v>
      </c>
      <c r="B964" s="18" t="s">
        <v>2118</v>
      </c>
      <c r="C964" s="18" t="s">
        <v>70</v>
      </c>
      <c r="D964" s="18" t="s">
        <v>2108</v>
      </c>
      <c r="E964" s="18">
        <v>6631002064</v>
      </c>
      <c r="F964" s="18" t="s">
        <v>1506</v>
      </c>
      <c r="G964" s="18" t="s">
        <v>511</v>
      </c>
    </row>
    <row r="965" spans="1:7" ht="53.25" customHeight="1" x14ac:dyDescent="0.3">
      <c r="A965" s="16">
        <v>964</v>
      </c>
      <c r="B965" s="18" t="s">
        <v>2116</v>
      </c>
      <c r="C965" s="18" t="s">
        <v>71</v>
      </c>
      <c r="D965" s="18" t="s">
        <v>2107</v>
      </c>
      <c r="E965" s="18">
        <v>6632002765</v>
      </c>
      <c r="F965" s="18" t="s">
        <v>1511</v>
      </c>
      <c r="G965" s="18" t="s">
        <v>2214</v>
      </c>
    </row>
    <row r="966" spans="1:7" ht="53.25" customHeight="1" x14ac:dyDescent="0.3">
      <c r="A966" s="16">
        <v>965</v>
      </c>
      <c r="B966" s="18" t="s">
        <v>2116</v>
      </c>
      <c r="C966" s="18" t="s">
        <v>71</v>
      </c>
      <c r="D966" s="18" t="s">
        <v>2107</v>
      </c>
      <c r="E966" s="18">
        <v>6632015482</v>
      </c>
      <c r="F966" s="18" t="s">
        <v>1532</v>
      </c>
      <c r="G966" s="18" t="s">
        <v>534</v>
      </c>
    </row>
    <row r="967" spans="1:7" ht="53.25" customHeight="1" x14ac:dyDescent="0.3">
      <c r="A967" s="16">
        <v>966</v>
      </c>
      <c r="B967" s="18" t="s">
        <v>2116</v>
      </c>
      <c r="C967" s="18" t="s">
        <v>71</v>
      </c>
      <c r="D967" s="18" t="s">
        <v>2107</v>
      </c>
      <c r="E967" s="18">
        <v>6632015027</v>
      </c>
      <c r="F967" s="18" t="s">
        <v>1528</v>
      </c>
      <c r="G967" s="18" t="s">
        <v>530</v>
      </c>
    </row>
    <row r="968" spans="1:7" ht="53.25" customHeight="1" x14ac:dyDescent="0.3">
      <c r="A968" s="16">
        <v>967</v>
      </c>
      <c r="B968" s="18" t="s">
        <v>2116</v>
      </c>
      <c r="C968" s="18" t="s">
        <v>71</v>
      </c>
      <c r="D968" s="18" t="s">
        <v>2107</v>
      </c>
      <c r="E968" s="18">
        <v>6632015475</v>
      </c>
      <c r="F968" s="18" t="s">
        <v>1531</v>
      </c>
      <c r="G968" s="18" t="s">
        <v>533</v>
      </c>
    </row>
    <row r="969" spans="1:7" ht="53.25" customHeight="1" x14ac:dyDescent="0.3">
      <c r="A969" s="16">
        <v>968</v>
      </c>
      <c r="B969" s="18" t="s">
        <v>2116</v>
      </c>
      <c r="C969" s="18" t="s">
        <v>71</v>
      </c>
      <c r="D969" s="18" t="s">
        <v>2107</v>
      </c>
      <c r="E969" s="18">
        <v>6632014954</v>
      </c>
      <c r="F969" s="18" t="s">
        <v>1527</v>
      </c>
      <c r="G969" s="18" t="s">
        <v>529</v>
      </c>
    </row>
    <row r="970" spans="1:7" ht="53.25" customHeight="1" x14ac:dyDescent="0.3">
      <c r="A970" s="16">
        <v>969</v>
      </c>
      <c r="B970" s="18" t="s">
        <v>2116</v>
      </c>
      <c r="C970" s="18" t="s">
        <v>71</v>
      </c>
      <c r="D970" s="18" t="s">
        <v>2107</v>
      </c>
      <c r="E970" s="18">
        <v>6632015066</v>
      </c>
      <c r="F970" s="18" t="s">
        <v>1304</v>
      </c>
      <c r="G970" s="18" t="s">
        <v>321</v>
      </c>
    </row>
    <row r="971" spans="1:7" ht="53.25" customHeight="1" x14ac:dyDescent="0.3">
      <c r="A971" s="16">
        <v>970</v>
      </c>
      <c r="B971" s="18" t="s">
        <v>2116</v>
      </c>
      <c r="C971" s="18" t="s">
        <v>71</v>
      </c>
      <c r="D971" s="18" t="s">
        <v>2107</v>
      </c>
      <c r="E971" s="18">
        <v>6632015524</v>
      </c>
      <c r="F971" s="18" t="s">
        <v>1534</v>
      </c>
      <c r="G971" s="18" t="s">
        <v>377</v>
      </c>
    </row>
    <row r="972" spans="1:7" ht="53.25" customHeight="1" x14ac:dyDescent="0.3">
      <c r="A972" s="16">
        <v>971</v>
      </c>
      <c r="B972" s="18" t="s">
        <v>2116</v>
      </c>
      <c r="C972" s="18" t="s">
        <v>71</v>
      </c>
      <c r="D972" s="18" t="s">
        <v>2107</v>
      </c>
      <c r="E972" s="18">
        <v>6632015838</v>
      </c>
      <c r="F972" s="18" t="s">
        <v>1365</v>
      </c>
      <c r="G972" s="18" t="s">
        <v>378</v>
      </c>
    </row>
    <row r="973" spans="1:7" ht="53.25" customHeight="1" x14ac:dyDescent="0.3">
      <c r="A973" s="16">
        <v>972</v>
      </c>
      <c r="B973" s="18" t="s">
        <v>2116</v>
      </c>
      <c r="C973" s="18" t="s">
        <v>71</v>
      </c>
      <c r="D973" s="18" t="s">
        <v>2107</v>
      </c>
      <c r="E973" s="18">
        <v>6632015490</v>
      </c>
      <c r="F973" s="18" t="s">
        <v>1533</v>
      </c>
      <c r="G973" s="18" t="s">
        <v>150</v>
      </c>
    </row>
    <row r="974" spans="1:7" ht="53.25" customHeight="1" x14ac:dyDescent="0.3">
      <c r="A974" s="16">
        <v>973</v>
      </c>
      <c r="B974" s="18" t="s">
        <v>2116</v>
      </c>
      <c r="C974" s="18" t="s">
        <v>71</v>
      </c>
      <c r="D974" s="18" t="s">
        <v>2107</v>
      </c>
      <c r="E974" s="18">
        <v>6632010653</v>
      </c>
      <c r="F974" s="18" t="s">
        <v>1520</v>
      </c>
      <c r="G974" s="18" t="s">
        <v>2227</v>
      </c>
    </row>
    <row r="975" spans="1:7" ht="53.25" customHeight="1" x14ac:dyDescent="0.3">
      <c r="A975" s="16">
        <v>974</v>
      </c>
      <c r="B975" s="18" t="s">
        <v>2116</v>
      </c>
      <c r="C975" s="18" t="s">
        <v>71</v>
      </c>
      <c r="D975" s="18" t="s">
        <v>2107</v>
      </c>
      <c r="E975" s="18">
        <v>6632010639</v>
      </c>
      <c r="F975" s="18" t="s">
        <v>1519</v>
      </c>
      <c r="G975" s="18" t="s">
        <v>522</v>
      </c>
    </row>
    <row r="976" spans="1:7" ht="53.25" customHeight="1" x14ac:dyDescent="0.3">
      <c r="A976" s="16">
        <v>975</v>
      </c>
      <c r="B976" s="18" t="s">
        <v>2116</v>
      </c>
      <c r="C976" s="18" t="s">
        <v>71</v>
      </c>
      <c r="D976" s="18" t="s">
        <v>2107</v>
      </c>
      <c r="E976" s="18">
        <v>6632015450</v>
      </c>
      <c r="F976" s="18" t="s">
        <v>1530</v>
      </c>
      <c r="G976" s="18" t="s">
        <v>532</v>
      </c>
    </row>
    <row r="977" spans="1:7" ht="53.25" customHeight="1" x14ac:dyDescent="0.3">
      <c r="A977" s="16">
        <v>976</v>
      </c>
      <c r="B977" s="18" t="s">
        <v>2116</v>
      </c>
      <c r="C977" s="18" t="s">
        <v>71</v>
      </c>
      <c r="D977" s="18" t="s">
        <v>2107</v>
      </c>
      <c r="E977" s="18">
        <v>6632010660</v>
      </c>
      <c r="F977" s="18" t="s">
        <v>1521</v>
      </c>
      <c r="G977" s="18" t="s">
        <v>523</v>
      </c>
    </row>
    <row r="978" spans="1:7" ht="53.25" customHeight="1" x14ac:dyDescent="0.3">
      <c r="A978" s="16">
        <v>977</v>
      </c>
      <c r="B978" s="18" t="s">
        <v>2116</v>
      </c>
      <c r="C978" s="18" t="s">
        <v>71</v>
      </c>
      <c r="D978" s="18" t="s">
        <v>2107</v>
      </c>
      <c r="E978" s="18">
        <v>6632014746</v>
      </c>
      <c r="F978" s="18" t="s">
        <v>1525</v>
      </c>
      <c r="G978" s="18" t="s">
        <v>527</v>
      </c>
    </row>
    <row r="979" spans="1:7" ht="53.25" customHeight="1" x14ac:dyDescent="0.3">
      <c r="A979" s="16">
        <v>978</v>
      </c>
      <c r="B979" s="18" t="s">
        <v>2116</v>
      </c>
      <c r="C979" s="18" t="s">
        <v>71</v>
      </c>
      <c r="D979" s="18" t="s">
        <v>2107</v>
      </c>
      <c r="E979" s="18">
        <v>6632008358</v>
      </c>
      <c r="F979" s="18" t="s">
        <v>1518</v>
      </c>
      <c r="G979" s="18" t="s">
        <v>521</v>
      </c>
    </row>
    <row r="980" spans="1:7" ht="53.25" customHeight="1" x14ac:dyDescent="0.3">
      <c r="A980" s="16">
        <v>979</v>
      </c>
      <c r="B980" s="18" t="s">
        <v>2116</v>
      </c>
      <c r="C980" s="18" t="s">
        <v>71</v>
      </c>
      <c r="D980" s="18" t="s">
        <v>2107</v>
      </c>
      <c r="E980" s="18">
        <v>6632014810</v>
      </c>
      <c r="F980" s="18" t="s">
        <v>1526</v>
      </c>
      <c r="G980" s="18" t="s">
        <v>528</v>
      </c>
    </row>
    <row r="981" spans="1:7" ht="53.25" customHeight="1" x14ac:dyDescent="0.3">
      <c r="A981" s="16">
        <v>980</v>
      </c>
      <c r="B981" s="18" t="s">
        <v>2116</v>
      </c>
      <c r="C981" s="18" t="s">
        <v>71</v>
      </c>
      <c r="D981" s="18" t="s">
        <v>2107</v>
      </c>
      <c r="E981" s="18">
        <v>6632016246</v>
      </c>
      <c r="F981" s="18" t="s">
        <v>1536</v>
      </c>
      <c r="G981" s="18" t="s">
        <v>535</v>
      </c>
    </row>
    <row r="982" spans="1:7" ht="53.25" customHeight="1" x14ac:dyDescent="0.3">
      <c r="A982" s="16">
        <v>981</v>
      </c>
      <c r="B982" s="18" t="s">
        <v>2118</v>
      </c>
      <c r="C982" s="18" t="s">
        <v>71</v>
      </c>
      <c r="D982" s="18" t="s">
        <v>2108</v>
      </c>
      <c r="E982" s="18">
        <v>6632015059</v>
      </c>
      <c r="F982" s="18" t="s">
        <v>1529</v>
      </c>
      <c r="G982" s="18" t="s">
        <v>531</v>
      </c>
    </row>
    <row r="983" spans="1:7" ht="53.25" customHeight="1" x14ac:dyDescent="0.3">
      <c r="A983" s="16">
        <v>982</v>
      </c>
      <c r="B983" s="18" t="s">
        <v>2118</v>
      </c>
      <c r="C983" s="18" t="s">
        <v>71</v>
      </c>
      <c r="D983" s="18" t="s">
        <v>2108</v>
      </c>
      <c r="E983" s="18">
        <v>6632016101</v>
      </c>
      <c r="F983" s="18" t="s">
        <v>1535</v>
      </c>
      <c r="G983" s="18" t="s">
        <v>2187</v>
      </c>
    </row>
    <row r="984" spans="1:7" ht="53.25" customHeight="1" x14ac:dyDescent="0.3">
      <c r="A984" s="16">
        <v>983</v>
      </c>
      <c r="B984" s="18" t="s">
        <v>2118</v>
      </c>
      <c r="C984" s="18" t="s">
        <v>71</v>
      </c>
      <c r="D984" s="18" t="s">
        <v>2108</v>
      </c>
      <c r="E984" s="18">
        <v>6632014048</v>
      </c>
      <c r="F984" s="18" t="s">
        <v>1522</v>
      </c>
      <c r="G984" s="18" t="s">
        <v>524</v>
      </c>
    </row>
    <row r="985" spans="1:7" ht="53.25" customHeight="1" x14ac:dyDescent="0.3">
      <c r="A985" s="16">
        <v>984</v>
      </c>
      <c r="B985" s="18" t="s">
        <v>2118</v>
      </c>
      <c r="C985" s="18" t="s">
        <v>71</v>
      </c>
      <c r="D985" s="18" t="s">
        <v>2108</v>
      </c>
      <c r="E985" s="18">
        <v>6632006833</v>
      </c>
      <c r="F985" s="18" t="s">
        <v>1514</v>
      </c>
      <c r="G985" s="18" t="s">
        <v>517</v>
      </c>
    </row>
    <row r="986" spans="1:7" ht="53.25" customHeight="1" x14ac:dyDescent="0.3">
      <c r="A986" s="16">
        <v>985</v>
      </c>
      <c r="B986" s="18" t="s">
        <v>2118</v>
      </c>
      <c r="C986" s="18" t="s">
        <v>71</v>
      </c>
      <c r="D986" s="18" t="s">
        <v>2108</v>
      </c>
      <c r="E986" s="18">
        <v>6632006897</v>
      </c>
      <c r="F986" s="18" t="s">
        <v>1515</v>
      </c>
      <c r="G986" s="18" t="s">
        <v>518</v>
      </c>
    </row>
    <row r="987" spans="1:7" ht="53.25" customHeight="1" x14ac:dyDescent="0.3">
      <c r="A987" s="16">
        <v>986</v>
      </c>
      <c r="B987" s="18" t="s">
        <v>2118</v>
      </c>
      <c r="C987" s="18" t="s">
        <v>71</v>
      </c>
      <c r="D987" s="18" t="s">
        <v>2108</v>
      </c>
      <c r="E987" s="18">
        <v>6632006819</v>
      </c>
      <c r="F987" s="18" t="s">
        <v>1512</v>
      </c>
      <c r="G987" s="18" t="s">
        <v>515</v>
      </c>
    </row>
    <row r="988" spans="1:7" ht="53.25" customHeight="1" x14ac:dyDescent="0.3">
      <c r="A988" s="16">
        <v>987</v>
      </c>
      <c r="B988" s="18" t="s">
        <v>2118</v>
      </c>
      <c r="C988" s="18" t="s">
        <v>71</v>
      </c>
      <c r="D988" s="18" t="s">
        <v>2108</v>
      </c>
      <c r="E988" s="18">
        <v>6632006826</v>
      </c>
      <c r="F988" s="18" t="s">
        <v>1513</v>
      </c>
      <c r="G988" s="18" t="s">
        <v>516</v>
      </c>
    </row>
    <row r="989" spans="1:7" ht="53.25" customHeight="1" x14ac:dyDescent="0.3">
      <c r="A989" s="16">
        <v>988</v>
      </c>
      <c r="B989" s="18" t="s">
        <v>2172</v>
      </c>
      <c r="C989" s="18" t="s">
        <v>86</v>
      </c>
      <c r="D989" s="18" t="s">
        <v>2107</v>
      </c>
      <c r="E989" s="18">
        <v>6656019581</v>
      </c>
      <c r="F989" s="18" t="s">
        <v>1805</v>
      </c>
      <c r="G989" s="18" t="s">
        <v>791</v>
      </c>
    </row>
    <row r="990" spans="1:7" ht="53.25" customHeight="1" x14ac:dyDescent="0.3">
      <c r="A990" s="16">
        <v>989</v>
      </c>
      <c r="B990" s="18" t="s">
        <v>2172</v>
      </c>
      <c r="C990" s="18" t="s">
        <v>86</v>
      </c>
      <c r="D990" s="18" t="s">
        <v>2107</v>
      </c>
      <c r="E990" s="18">
        <v>6656019616</v>
      </c>
      <c r="F990" s="18" t="s">
        <v>1808</v>
      </c>
      <c r="G990" s="18" t="s">
        <v>794</v>
      </c>
    </row>
    <row r="991" spans="1:7" ht="53.25" customHeight="1" x14ac:dyDescent="0.3">
      <c r="A991" s="16">
        <v>990</v>
      </c>
      <c r="B991" s="18" t="s">
        <v>2172</v>
      </c>
      <c r="C991" s="18" t="s">
        <v>86</v>
      </c>
      <c r="D991" s="18" t="s">
        <v>2107</v>
      </c>
      <c r="E991" s="18">
        <v>6656019609</v>
      </c>
      <c r="F991" s="18" t="s">
        <v>1807</v>
      </c>
      <c r="G991" s="18" t="s">
        <v>793</v>
      </c>
    </row>
    <row r="992" spans="1:7" ht="53.25" customHeight="1" x14ac:dyDescent="0.3">
      <c r="A992" s="16">
        <v>991</v>
      </c>
      <c r="B992" s="18" t="s">
        <v>2172</v>
      </c>
      <c r="C992" s="18" t="s">
        <v>86</v>
      </c>
      <c r="D992" s="18" t="s">
        <v>2107</v>
      </c>
      <c r="E992" s="18">
        <v>6656019599</v>
      </c>
      <c r="F992" s="18" t="s">
        <v>1806</v>
      </c>
      <c r="G992" s="18" t="s">
        <v>792</v>
      </c>
    </row>
    <row r="993" spans="1:7" ht="53.25" customHeight="1" x14ac:dyDescent="0.3">
      <c r="A993" s="16">
        <v>992</v>
      </c>
      <c r="B993" s="18" t="s">
        <v>2172</v>
      </c>
      <c r="C993" s="18" t="s">
        <v>86</v>
      </c>
      <c r="D993" s="18" t="s">
        <v>2107</v>
      </c>
      <c r="E993" s="18">
        <v>6651002753</v>
      </c>
      <c r="F993" s="18" t="s">
        <v>1720</v>
      </c>
      <c r="G993" s="18" t="s">
        <v>719</v>
      </c>
    </row>
    <row r="994" spans="1:7" ht="53.25" customHeight="1" x14ac:dyDescent="0.3">
      <c r="A994" s="16">
        <v>993</v>
      </c>
      <c r="B994" s="18" t="s">
        <v>2172</v>
      </c>
      <c r="C994" s="18" t="s">
        <v>86</v>
      </c>
      <c r="D994" s="18" t="s">
        <v>2107</v>
      </c>
      <c r="E994" s="18">
        <v>6651002778</v>
      </c>
      <c r="F994" s="18" t="s">
        <v>1722</v>
      </c>
      <c r="G994" s="18" t="s">
        <v>721</v>
      </c>
    </row>
    <row r="995" spans="1:7" ht="53.25" customHeight="1" x14ac:dyDescent="0.3">
      <c r="A995" s="16">
        <v>994</v>
      </c>
      <c r="B995" s="18" t="s">
        <v>2172</v>
      </c>
      <c r="C995" s="18" t="s">
        <v>86</v>
      </c>
      <c r="D995" s="18" t="s">
        <v>2107</v>
      </c>
      <c r="E995" s="18">
        <v>6651002697</v>
      </c>
      <c r="F995" s="18" t="s">
        <v>1718</v>
      </c>
      <c r="G995" s="18" t="s">
        <v>717</v>
      </c>
    </row>
    <row r="996" spans="1:7" ht="53.25" customHeight="1" x14ac:dyDescent="0.3">
      <c r="A996" s="16">
        <v>995</v>
      </c>
      <c r="B996" s="18" t="s">
        <v>2172</v>
      </c>
      <c r="C996" s="18" t="s">
        <v>86</v>
      </c>
      <c r="D996" s="18" t="s">
        <v>2107</v>
      </c>
      <c r="E996" s="18">
        <v>6651002739</v>
      </c>
      <c r="F996" s="18" t="s">
        <v>1719</v>
      </c>
      <c r="G996" s="18" t="s">
        <v>718</v>
      </c>
    </row>
    <row r="997" spans="1:7" ht="53.25" customHeight="1" x14ac:dyDescent="0.3">
      <c r="A997" s="16">
        <v>996</v>
      </c>
      <c r="B997" s="18" t="s">
        <v>2172</v>
      </c>
      <c r="C997" s="18" t="s">
        <v>86</v>
      </c>
      <c r="D997" s="18" t="s">
        <v>2107</v>
      </c>
      <c r="E997" s="18">
        <v>6651002785</v>
      </c>
      <c r="F997" s="18" t="s">
        <v>1723</v>
      </c>
      <c r="G997" s="18" t="s">
        <v>722</v>
      </c>
    </row>
    <row r="998" spans="1:7" ht="53.25" customHeight="1" x14ac:dyDescent="0.3">
      <c r="A998" s="16">
        <v>997</v>
      </c>
      <c r="B998" s="18" t="s">
        <v>2172</v>
      </c>
      <c r="C998" s="18" t="s">
        <v>86</v>
      </c>
      <c r="D998" s="18" t="s">
        <v>2107</v>
      </c>
      <c r="E998" s="18">
        <v>6651002672</v>
      </c>
      <c r="F998" s="18" t="s">
        <v>1716</v>
      </c>
      <c r="G998" s="18" t="s">
        <v>715</v>
      </c>
    </row>
    <row r="999" spans="1:7" ht="53.25" customHeight="1" x14ac:dyDescent="0.3">
      <c r="A999" s="16">
        <v>998</v>
      </c>
      <c r="B999" s="18" t="s">
        <v>2172</v>
      </c>
      <c r="C999" s="18" t="s">
        <v>86</v>
      </c>
      <c r="D999" s="18" t="s">
        <v>2107</v>
      </c>
      <c r="E999" s="18">
        <v>6651002680</v>
      </c>
      <c r="F999" s="18" t="s">
        <v>1717</v>
      </c>
      <c r="G999" s="18" t="s">
        <v>716</v>
      </c>
    </row>
    <row r="1000" spans="1:7" ht="53.25" customHeight="1" x14ac:dyDescent="0.3">
      <c r="A1000" s="16">
        <v>999</v>
      </c>
      <c r="B1000" s="18" t="s">
        <v>2172</v>
      </c>
      <c r="C1000" s="18" t="s">
        <v>86</v>
      </c>
      <c r="D1000" s="18" t="s">
        <v>2107</v>
      </c>
      <c r="E1000" s="18">
        <v>6651002792</v>
      </c>
      <c r="F1000" s="18" t="s">
        <v>1724</v>
      </c>
      <c r="G1000" s="18" t="s">
        <v>723</v>
      </c>
    </row>
    <row r="1001" spans="1:7" ht="53.25" customHeight="1" x14ac:dyDescent="0.3">
      <c r="A1001" s="16">
        <v>1000</v>
      </c>
      <c r="B1001" s="18" t="s">
        <v>2172</v>
      </c>
      <c r="C1001" s="18" t="s">
        <v>86</v>
      </c>
      <c r="D1001" s="18" t="s">
        <v>2107</v>
      </c>
      <c r="E1001" s="18">
        <v>6651002665</v>
      </c>
      <c r="F1001" s="18" t="s">
        <v>1715</v>
      </c>
      <c r="G1001" s="18" t="s">
        <v>714</v>
      </c>
    </row>
    <row r="1002" spans="1:7" ht="53.25" customHeight="1" x14ac:dyDescent="0.3">
      <c r="A1002" s="16">
        <v>1001</v>
      </c>
      <c r="B1002" s="18" t="s">
        <v>2172</v>
      </c>
      <c r="C1002" s="18" t="s">
        <v>86</v>
      </c>
      <c r="D1002" s="18" t="s">
        <v>2107</v>
      </c>
      <c r="E1002" s="18">
        <v>6651002633</v>
      </c>
      <c r="F1002" s="18" t="s">
        <v>1714</v>
      </c>
      <c r="G1002" s="18" t="s">
        <v>713</v>
      </c>
    </row>
    <row r="1003" spans="1:7" ht="53.25" customHeight="1" x14ac:dyDescent="0.3">
      <c r="A1003" s="16">
        <v>1002</v>
      </c>
      <c r="B1003" s="18" t="s">
        <v>2172</v>
      </c>
      <c r="C1003" s="18" t="s">
        <v>86</v>
      </c>
      <c r="D1003" s="18" t="s">
        <v>2107</v>
      </c>
      <c r="E1003" s="18">
        <v>6651002760</v>
      </c>
      <c r="F1003" s="18" t="s">
        <v>1721</v>
      </c>
      <c r="G1003" s="18" t="s">
        <v>720</v>
      </c>
    </row>
    <row r="1004" spans="1:7" ht="53.25" customHeight="1" x14ac:dyDescent="0.3">
      <c r="A1004" s="16">
        <v>1003</v>
      </c>
      <c r="B1004" s="18" t="s">
        <v>2118</v>
      </c>
      <c r="C1004" s="18" t="s">
        <v>86</v>
      </c>
      <c r="D1004" s="18" t="s">
        <v>2108</v>
      </c>
      <c r="E1004" s="18">
        <v>6651000989</v>
      </c>
      <c r="F1004" s="18" t="s">
        <v>1713</v>
      </c>
      <c r="G1004" s="18" t="s">
        <v>712</v>
      </c>
    </row>
    <row r="1005" spans="1:7" ht="53.25" customHeight="1" x14ac:dyDescent="0.3">
      <c r="A1005" s="16">
        <v>1004</v>
      </c>
      <c r="B1005" s="18" t="s">
        <v>2146</v>
      </c>
      <c r="C1005" s="18" t="s">
        <v>72</v>
      </c>
      <c r="D1005" s="18" t="s">
        <v>2107</v>
      </c>
      <c r="E1005" s="18">
        <v>6632014739</v>
      </c>
      <c r="F1005" s="18" t="s">
        <v>1524</v>
      </c>
      <c r="G1005" s="18" t="s">
        <v>526</v>
      </c>
    </row>
    <row r="1006" spans="1:7" ht="53.25" customHeight="1" x14ac:dyDescent="0.3">
      <c r="A1006" s="16">
        <v>1005</v>
      </c>
      <c r="B1006" s="18" t="s">
        <v>2146</v>
      </c>
      <c r="C1006" s="18" t="s">
        <v>72</v>
      </c>
      <c r="D1006" s="18" t="s">
        <v>2107</v>
      </c>
      <c r="E1006" s="18">
        <v>6632014721</v>
      </c>
      <c r="F1006" s="18" t="s">
        <v>1523</v>
      </c>
      <c r="G1006" s="18" t="s">
        <v>525</v>
      </c>
    </row>
    <row r="1007" spans="1:7" ht="53.25" customHeight="1" x14ac:dyDescent="0.3">
      <c r="A1007" s="16">
        <v>1006</v>
      </c>
      <c r="B1007" s="18" t="s">
        <v>2146</v>
      </c>
      <c r="C1007" s="18" t="s">
        <v>72</v>
      </c>
      <c r="D1007" s="18" t="s">
        <v>2107</v>
      </c>
      <c r="E1007" s="18">
        <v>6632007354</v>
      </c>
      <c r="F1007" s="18" t="s">
        <v>1516</v>
      </c>
      <c r="G1007" s="18" t="s">
        <v>519</v>
      </c>
    </row>
    <row r="1008" spans="1:7" ht="53.25" customHeight="1" x14ac:dyDescent="0.3">
      <c r="A1008" s="16">
        <v>1007</v>
      </c>
      <c r="B1008" s="18" t="s">
        <v>2146</v>
      </c>
      <c r="C1008" s="18" t="s">
        <v>72</v>
      </c>
      <c r="D1008" s="18" t="s">
        <v>2107</v>
      </c>
      <c r="E1008" s="18">
        <v>6632007636</v>
      </c>
      <c r="F1008" s="18" t="s">
        <v>1517</v>
      </c>
      <c r="G1008" s="18" t="s">
        <v>520</v>
      </c>
    </row>
    <row r="1009" spans="1:7" ht="53.25" customHeight="1" x14ac:dyDescent="0.3">
      <c r="A1009" s="16">
        <v>1008</v>
      </c>
      <c r="B1009" s="18" t="s">
        <v>2146</v>
      </c>
      <c r="C1009" s="18" t="s">
        <v>72</v>
      </c>
      <c r="D1009" s="18" t="s">
        <v>2107</v>
      </c>
      <c r="E1009" s="18">
        <v>6650000295</v>
      </c>
      <c r="F1009" s="18" t="s">
        <v>1711</v>
      </c>
      <c r="G1009" s="18" t="s">
        <v>710</v>
      </c>
    </row>
    <row r="1010" spans="1:7" ht="53.25" customHeight="1" x14ac:dyDescent="0.3">
      <c r="A1010" s="16">
        <v>1009</v>
      </c>
      <c r="B1010" s="18" t="s">
        <v>2146</v>
      </c>
      <c r="C1010" s="18" t="s">
        <v>72</v>
      </c>
      <c r="D1010" s="18" t="s">
        <v>2107</v>
      </c>
      <c r="E1010" s="18">
        <v>6650000785</v>
      </c>
      <c r="F1010" s="18" t="s">
        <v>1712</v>
      </c>
      <c r="G1010" s="18" t="s">
        <v>711</v>
      </c>
    </row>
    <row r="1011" spans="1:7" ht="53.25" customHeight="1" x14ac:dyDescent="0.3">
      <c r="A1011" s="16">
        <v>1010</v>
      </c>
      <c r="B1011" s="18" t="s">
        <v>2165</v>
      </c>
      <c r="C1011" s="18" t="s">
        <v>87</v>
      </c>
      <c r="D1011" s="18" t="s">
        <v>2107</v>
      </c>
      <c r="E1011" s="18">
        <v>6685050392</v>
      </c>
      <c r="F1011" s="18" t="s">
        <v>2106</v>
      </c>
      <c r="G1011" s="18" t="s">
        <v>1081</v>
      </c>
    </row>
    <row r="1012" spans="1:7" ht="53.25" customHeight="1" x14ac:dyDescent="0.3">
      <c r="A1012" s="16">
        <v>1011</v>
      </c>
      <c r="B1012" s="18" t="s">
        <v>2165</v>
      </c>
      <c r="C1012" s="18" t="s">
        <v>87</v>
      </c>
      <c r="D1012" s="18" t="s">
        <v>2107</v>
      </c>
      <c r="E1012" s="18">
        <v>6652011670</v>
      </c>
      <c r="F1012" s="18" t="s">
        <v>1738</v>
      </c>
      <c r="G1012" s="18" t="s">
        <v>2212</v>
      </c>
    </row>
    <row r="1013" spans="1:7" ht="53.25" customHeight="1" x14ac:dyDescent="0.3">
      <c r="A1013" s="16">
        <v>1012</v>
      </c>
      <c r="B1013" s="18" t="s">
        <v>2165</v>
      </c>
      <c r="C1013" s="18" t="s">
        <v>87</v>
      </c>
      <c r="D1013" s="18" t="s">
        <v>2107</v>
      </c>
      <c r="E1013" s="18">
        <v>6652011655</v>
      </c>
      <c r="F1013" s="18" t="s">
        <v>1736</v>
      </c>
      <c r="G1013" s="18" t="s">
        <v>162</v>
      </c>
    </row>
    <row r="1014" spans="1:7" ht="53.25" customHeight="1" x14ac:dyDescent="0.3">
      <c r="A1014" s="16">
        <v>1013</v>
      </c>
      <c r="B1014" s="18" t="s">
        <v>2165</v>
      </c>
      <c r="C1014" s="18" t="s">
        <v>87</v>
      </c>
      <c r="D1014" s="18" t="s">
        <v>2107</v>
      </c>
      <c r="E1014" s="18">
        <v>6652011662</v>
      </c>
      <c r="F1014" s="18" t="s">
        <v>1737</v>
      </c>
      <c r="G1014" s="18" t="s">
        <v>2219</v>
      </c>
    </row>
    <row r="1015" spans="1:7" ht="53.25" customHeight="1" x14ac:dyDescent="0.3">
      <c r="A1015" s="16">
        <v>1014</v>
      </c>
      <c r="B1015" s="18" t="s">
        <v>2165</v>
      </c>
      <c r="C1015" s="18" t="s">
        <v>87</v>
      </c>
      <c r="D1015" s="18" t="s">
        <v>2107</v>
      </c>
      <c r="E1015" s="18">
        <v>6652011609</v>
      </c>
      <c r="F1015" s="18" t="s">
        <v>1731</v>
      </c>
      <c r="G1015" s="18" t="s">
        <v>727</v>
      </c>
    </row>
    <row r="1016" spans="1:7" ht="53.25" customHeight="1" x14ac:dyDescent="0.3">
      <c r="A1016" s="16">
        <v>1015</v>
      </c>
      <c r="B1016" s="18" t="s">
        <v>2165</v>
      </c>
      <c r="C1016" s="18" t="s">
        <v>87</v>
      </c>
      <c r="D1016" s="18" t="s">
        <v>2107</v>
      </c>
      <c r="E1016" s="18">
        <v>6652011817</v>
      </c>
      <c r="F1016" s="18" t="s">
        <v>1746</v>
      </c>
      <c r="G1016" s="18" t="s">
        <v>212</v>
      </c>
    </row>
    <row r="1017" spans="1:7" ht="53.25" customHeight="1" x14ac:dyDescent="0.3">
      <c r="A1017" s="16">
        <v>1016</v>
      </c>
      <c r="B1017" s="18" t="s">
        <v>2165</v>
      </c>
      <c r="C1017" s="18" t="s">
        <v>87</v>
      </c>
      <c r="D1017" s="18" t="s">
        <v>2107</v>
      </c>
      <c r="E1017" s="18">
        <v>6652011630</v>
      </c>
      <c r="F1017" s="18" t="s">
        <v>1734</v>
      </c>
      <c r="G1017" s="18" t="s">
        <v>729</v>
      </c>
    </row>
    <row r="1018" spans="1:7" ht="53.25" customHeight="1" x14ac:dyDescent="0.3">
      <c r="A1018" s="16">
        <v>1017</v>
      </c>
      <c r="B1018" s="18" t="s">
        <v>2165</v>
      </c>
      <c r="C1018" s="18" t="s">
        <v>87</v>
      </c>
      <c r="D1018" s="18" t="s">
        <v>2107</v>
      </c>
      <c r="E1018" s="18">
        <v>6652011623</v>
      </c>
      <c r="F1018" s="18" t="s">
        <v>1733</v>
      </c>
      <c r="G1018" s="18" t="s">
        <v>2218</v>
      </c>
    </row>
    <row r="1019" spans="1:7" ht="53.25" customHeight="1" x14ac:dyDescent="0.3">
      <c r="A1019" s="16">
        <v>1018</v>
      </c>
      <c r="B1019" s="18" t="s">
        <v>2165</v>
      </c>
      <c r="C1019" s="18" t="s">
        <v>87</v>
      </c>
      <c r="D1019" s="18" t="s">
        <v>2107</v>
      </c>
      <c r="E1019" s="18">
        <v>6652011581</v>
      </c>
      <c r="F1019" s="18" t="s">
        <v>1729</v>
      </c>
      <c r="G1019" s="18" t="s">
        <v>331</v>
      </c>
    </row>
    <row r="1020" spans="1:7" ht="53.25" customHeight="1" x14ac:dyDescent="0.3">
      <c r="A1020" s="16">
        <v>1019</v>
      </c>
      <c r="B1020" s="18" t="s">
        <v>2165</v>
      </c>
      <c r="C1020" s="18" t="s">
        <v>87</v>
      </c>
      <c r="D1020" s="18" t="s">
        <v>2107</v>
      </c>
      <c r="E1020" s="18">
        <v>6652009367</v>
      </c>
      <c r="F1020" s="18" t="s">
        <v>1727</v>
      </c>
      <c r="G1020" s="18" t="s">
        <v>725</v>
      </c>
    </row>
    <row r="1021" spans="1:7" ht="53.25" customHeight="1" x14ac:dyDescent="0.3">
      <c r="A1021" s="16">
        <v>1020</v>
      </c>
      <c r="B1021" s="18" t="s">
        <v>2165</v>
      </c>
      <c r="C1021" s="18" t="s">
        <v>87</v>
      </c>
      <c r="D1021" s="18" t="s">
        <v>2107</v>
      </c>
      <c r="E1021" s="18">
        <v>6652011694</v>
      </c>
      <c r="F1021" s="18" t="s">
        <v>1739</v>
      </c>
      <c r="G1021" s="18" t="s">
        <v>730</v>
      </c>
    </row>
    <row r="1022" spans="1:7" ht="53.25" customHeight="1" x14ac:dyDescent="0.3">
      <c r="A1022" s="16">
        <v>1021</v>
      </c>
      <c r="B1022" s="18" t="s">
        <v>2165</v>
      </c>
      <c r="C1022" s="18" t="s">
        <v>87</v>
      </c>
      <c r="D1022" s="18" t="s">
        <v>2107</v>
      </c>
      <c r="E1022" s="18">
        <v>6652011729</v>
      </c>
      <c r="F1022" s="18" t="s">
        <v>1740</v>
      </c>
      <c r="G1022" s="18" t="s">
        <v>731</v>
      </c>
    </row>
    <row r="1023" spans="1:7" ht="53.25" customHeight="1" x14ac:dyDescent="0.3">
      <c r="A1023" s="16">
        <v>1022</v>
      </c>
      <c r="B1023" s="18" t="s">
        <v>2165</v>
      </c>
      <c r="C1023" s="18" t="s">
        <v>87</v>
      </c>
      <c r="D1023" s="18" t="s">
        <v>2107</v>
      </c>
      <c r="E1023" s="18">
        <v>6652011768</v>
      </c>
      <c r="F1023" s="18" t="s">
        <v>1742</v>
      </c>
      <c r="G1023" s="18" t="s">
        <v>733</v>
      </c>
    </row>
    <row r="1024" spans="1:7" ht="53.25" customHeight="1" x14ac:dyDescent="0.3">
      <c r="A1024" s="16">
        <v>1023</v>
      </c>
      <c r="B1024" s="18" t="s">
        <v>2165</v>
      </c>
      <c r="C1024" s="18" t="s">
        <v>87</v>
      </c>
      <c r="D1024" s="18" t="s">
        <v>2107</v>
      </c>
      <c r="E1024" s="18">
        <v>6652011782</v>
      </c>
      <c r="F1024" s="18" t="s">
        <v>1744</v>
      </c>
      <c r="G1024" s="18" t="s">
        <v>735</v>
      </c>
    </row>
    <row r="1025" spans="1:7" ht="53.25" customHeight="1" x14ac:dyDescent="0.3">
      <c r="A1025" s="16">
        <v>1024</v>
      </c>
      <c r="B1025" s="18" t="s">
        <v>2165</v>
      </c>
      <c r="C1025" s="18" t="s">
        <v>87</v>
      </c>
      <c r="D1025" s="18" t="s">
        <v>2107</v>
      </c>
      <c r="E1025" s="18">
        <v>6652011648</v>
      </c>
      <c r="F1025" s="18" t="s">
        <v>1735</v>
      </c>
      <c r="G1025" s="18" t="s">
        <v>304</v>
      </c>
    </row>
    <row r="1026" spans="1:7" ht="53.25" customHeight="1" x14ac:dyDescent="0.3">
      <c r="A1026" s="16">
        <v>1025</v>
      </c>
      <c r="B1026" s="18" t="s">
        <v>2165</v>
      </c>
      <c r="C1026" s="18" t="s">
        <v>87</v>
      </c>
      <c r="D1026" s="18" t="s">
        <v>2107</v>
      </c>
      <c r="E1026" s="18">
        <v>6652011616</v>
      </c>
      <c r="F1026" s="18" t="s">
        <v>1732</v>
      </c>
      <c r="G1026" s="18" t="s">
        <v>728</v>
      </c>
    </row>
    <row r="1027" spans="1:7" ht="53.25" customHeight="1" x14ac:dyDescent="0.3">
      <c r="A1027" s="16">
        <v>1026</v>
      </c>
      <c r="B1027" s="18" t="s">
        <v>2165</v>
      </c>
      <c r="C1027" s="18" t="s">
        <v>87</v>
      </c>
      <c r="D1027" s="18" t="s">
        <v>2107</v>
      </c>
      <c r="E1027" s="18">
        <v>6652011800</v>
      </c>
      <c r="F1027" s="18" t="s">
        <v>1745</v>
      </c>
      <c r="G1027" s="18" t="s">
        <v>160</v>
      </c>
    </row>
    <row r="1028" spans="1:7" ht="53.25" customHeight="1" x14ac:dyDescent="0.3">
      <c r="A1028" s="16">
        <v>1027</v>
      </c>
      <c r="B1028" s="18" t="s">
        <v>2165</v>
      </c>
      <c r="C1028" s="18" t="s">
        <v>87</v>
      </c>
      <c r="D1028" s="18" t="s">
        <v>2107</v>
      </c>
      <c r="E1028" s="18">
        <v>6652011599</v>
      </c>
      <c r="F1028" s="18" t="s">
        <v>1730</v>
      </c>
      <c r="G1028" s="18" t="s">
        <v>2173</v>
      </c>
    </row>
    <row r="1029" spans="1:7" ht="53.25" customHeight="1" x14ac:dyDescent="0.3">
      <c r="A1029" s="16">
        <v>1028</v>
      </c>
      <c r="B1029" s="18" t="s">
        <v>2165</v>
      </c>
      <c r="C1029" s="18" t="s">
        <v>87</v>
      </c>
      <c r="D1029" s="18" t="s">
        <v>2107</v>
      </c>
      <c r="E1029" s="18">
        <v>6652011775</v>
      </c>
      <c r="F1029" s="18" t="s">
        <v>1743</v>
      </c>
      <c r="G1029" s="18" t="s">
        <v>734</v>
      </c>
    </row>
    <row r="1030" spans="1:7" ht="53.25" customHeight="1" x14ac:dyDescent="0.3">
      <c r="A1030" s="16">
        <v>1029</v>
      </c>
      <c r="B1030" s="18" t="s">
        <v>2165</v>
      </c>
      <c r="C1030" s="18" t="s">
        <v>87</v>
      </c>
      <c r="D1030" s="18" t="s">
        <v>2107</v>
      </c>
      <c r="E1030" s="18">
        <v>6652011743</v>
      </c>
      <c r="F1030" s="18" t="s">
        <v>1741</v>
      </c>
      <c r="G1030" s="18" t="s">
        <v>732</v>
      </c>
    </row>
    <row r="1031" spans="1:7" ht="53.25" customHeight="1" x14ac:dyDescent="0.3">
      <c r="A1031" s="16">
        <v>1030</v>
      </c>
      <c r="B1031" s="18" t="s">
        <v>2165</v>
      </c>
      <c r="C1031" s="18" t="s">
        <v>87</v>
      </c>
      <c r="D1031" s="18" t="s">
        <v>2107</v>
      </c>
      <c r="E1031" s="18">
        <v>6652016815</v>
      </c>
      <c r="F1031" s="18" t="s">
        <v>1747</v>
      </c>
      <c r="G1031" s="18" t="s">
        <v>736</v>
      </c>
    </row>
    <row r="1032" spans="1:7" ht="53.25" customHeight="1" x14ac:dyDescent="0.3">
      <c r="A1032" s="16">
        <v>1031</v>
      </c>
      <c r="B1032" s="18" t="s">
        <v>2165</v>
      </c>
      <c r="C1032" s="18" t="s">
        <v>87</v>
      </c>
      <c r="D1032" s="18" t="s">
        <v>2107</v>
      </c>
      <c r="E1032" s="18">
        <v>6652007377</v>
      </c>
      <c r="F1032" s="18" t="s">
        <v>1726</v>
      </c>
      <c r="G1032" s="18" t="s">
        <v>209</v>
      </c>
    </row>
    <row r="1033" spans="1:7" ht="53.25" customHeight="1" x14ac:dyDescent="0.3">
      <c r="A1033" s="16">
        <v>1032</v>
      </c>
      <c r="B1033" s="18" t="s">
        <v>2118</v>
      </c>
      <c r="C1033" s="18" t="s">
        <v>87</v>
      </c>
      <c r="D1033" s="18" t="s">
        <v>2108</v>
      </c>
      <c r="E1033" s="18">
        <v>6652005002</v>
      </c>
      <c r="F1033" s="18" t="s">
        <v>1725</v>
      </c>
      <c r="G1033" s="18" t="s">
        <v>724</v>
      </c>
    </row>
    <row r="1034" spans="1:7" ht="53.25" customHeight="1" x14ac:dyDescent="0.3">
      <c r="A1034" s="16">
        <v>1033</v>
      </c>
      <c r="B1034" s="18" t="s">
        <v>2188</v>
      </c>
      <c r="C1034" s="18" t="s">
        <v>88</v>
      </c>
      <c r="D1034" s="18" t="s">
        <v>2107</v>
      </c>
      <c r="E1034" s="18">
        <v>6653001770</v>
      </c>
      <c r="F1034" s="18" t="s">
        <v>1748</v>
      </c>
      <c r="G1034" s="18" t="s">
        <v>737</v>
      </c>
    </row>
    <row r="1035" spans="1:7" ht="53.25" customHeight="1" x14ac:dyDescent="0.3">
      <c r="A1035" s="16">
        <v>1034</v>
      </c>
      <c r="B1035" s="18" t="s">
        <v>2188</v>
      </c>
      <c r="C1035" s="18" t="s">
        <v>88</v>
      </c>
      <c r="D1035" s="18" t="s">
        <v>2107</v>
      </c>
      <c r="E1035" s="18">
        <v>6653001931</v>
      </c>
      <c r="F1035" s="18" t="s">
        <v>1749</v>
      </c>
      <c r="G1035" s="18" t="s">
        <v>738</v>
      </c>
    </row>
    <row r="1036" spans="1:7" ht="53.25" customHeight="1" x14ac:dyDescent="0.3">
      <c r="A1036" s="16">
        <v>1035</v>
      </c>
      <c r="B1036" s="18" t="s">
        <v>2188</v>
      </c>
      <c r="C1036" s="18" t="s">
        <v>88</v>
      </c>
      <c r="D1036" s="18" t="s">
        <v>2107</v>
      </c>
      <c r="E1036" s="18">
        <v>6653001949</v>
      </c>
      <c r="F1036" s="18" t="s">
        <v>1750</v>
      </c>
      <c r="G1036" s="18" t="s">
        <v>739</v>
      </c>
    </row>
    <row r="1037" spans="1:7" ht="53.25" customHeight="1" x14ac:dyDescent="0.3">
      <c r="A1037" s="16">
        <v>1036</v>
      </c>
      <c r="B1037" s="18" t="s">
        <v>2188</v>
      </c>
      <c r="C1037" s="18" t="s">
        <v>88</v>
      </c>
      <c r="D1037" s="18" t="s">
        <v>2107</v>
      </c>
      <c r="E1037" s="18">
        <v>6653002011</v>
      </c>
      <c r="F1037" s="18" t="s">
        <v>1752</v>
      </c>
      <c r="G1037" s="18" t="s">
        <v>741</v>
      </c>
    </row>
    <row r="1038" spans="1:7" ht="53.25" customHeight="1" x14ac:dyDescent="0.3">
      <c r="A1038" s="16">
        <v>1037</v>
      </c>
      <c r="B1038" s="18" t="s">
        <v>2188</v>
      </c>
      <c r="C1038" s="18" t="s">
        <v>88</v>
      </c>
      <c r="D1038" s="18" t="s">
        <v>2107</v>
      </c>
      <c r="E1038" s="18">
        <v>6653001956</v>
      </c>
      <c r="F1038" s="18" t="s">
        <v>1751</v>
      </c>
      <c r="G1038" s="18" t="s">
        <v>740</v>
      </c>
    </row>
    <row r="1039" spans="1:7" ht="53.25" customHeight="1" x14ac:dyDescent="0.3">
      <c r="A1039" s="16">
        <v>1038</v>
      </c>
      <c r="B1039" s="18" t="s">
        <v>2188</v>
      </c>
      <c r="C1039" s="18" t="s">
        <v>88</v>
      </c>
      <c r="D1039" s="18" t="s">
        <v>2107</v>
      </c>
      <c r="E1039" s="18">
        <v>6653002050</v>
      </c>
      <c r="F1039" s="18" t="s">
        <v>1753</v>
      </c>
      <c r="G1039" s="18" t="s">
        <v>742</v>
      </c>
    </row>
    <row r="1040" spans="1:7" ht="53.25" customHeight="1" x14ac:dyDescent="0.3">
      <c r="A1040" s="16">
        <v>1039</v>
      </c>
      <c r="B1040" s="18" t="s">
        <v>2130</v>
      </c>
      <c r="C1040" s="18" t="s">
        <v>75</v>
      </c>
      <c r="D1040" s="18" t="s">
        <v>2107</v>
      </c>
      <c r="E1040" s="18">
        <v>6634007511</v>
      </c>
      <c r="F1040" s="18" t="s">
        <v>1557</v>
      </c>
      <c r="G1040" s="18" t="s">
        <v>555</v>
      </c>
    </row>
    <row r="1041" spans="1:7" ht="53.25" customHeight="1" x14ac:dyDescent="0.3">
      <c r="A1041" s="16">
        <v>1040</v>
      </c>
      <c r="B1041" s="18" t="s">
        <v>2130</v>
      </c>
      <c r="C1041" s="18" t="s">
        <v>75</v>
      </c>
      <c r="D1041" s="18" t="s">
        <v>2107</v>
      </c>
      <c r="E1041" s="18">
        <v>6634007688</v>
      </c>
      <c r="F1041" s="18" t="s">
        <v>1562</v>
      </c>
      <c r="G1041" s="18" t="s">
        <v>560</v>
      </c>
    </row>
    <row r="1042" spans="1:7" ht="53.25" customHeight="1" x14ac:dyDescent="0.3">
      <c r="A1042" s="16">
        <v>1041</v>
      </c>
      <c r="B1042" s="18" t="s">
        <v>2130</v>
      </c>
      <c r="C1042" s="18" t="s">
        <v>75</v>
      </c>
      <c r="D1042" s="18" t="s">
        <v>2107</v>
      </c>
      <c r="E1042" s="18">
        <v>6634007656</v>
      </c>
      <c r="F1042" s="18" t="s">
        <v>1561</v>
      </c>
      <c r="G1042" s="18" t="s">
        <v>559</v>
      </c>
    </row>
    <row r="1043" spans="1:7" ht="53.25" customHeight="1" x14ac:dyDescent="0.3">
      <c r="A1043" s="16">
        <v>1042</v>
      </c>
      <c r="B1043" s="18" t="s">
        <v>2130</v>
      </c>
      <c r="C1043" s="18" t="s">
        <v>75</v>
      </c>
      <c r="D1043" s="18" t="s">
        <v>2107</v>
      </c>
      <c r="E1043" s="18">
        <v>6634007590</v>
      </c>
      <c r="F1043" s="18" t="s">
        <v>1559</v>
      </c>
      <c r="G1043" s="18" t="s">
        <v>557</v>
      </c>
    </row>
    <row r="1044" spans="1:7" ht="53.25" customHeight="1" x14ac:dyDescent="0.3">
      <c r="A1044" s="16">
        <v>1043</v>
      </c>
      <c r="B1044" s="18" t="s">
        <v>2130</v>
      </c>
      <c r="C1044" s="18" t="s">
        <v>75</v>
      </c>
      <c r="D1044" s="18" t="s">
        <v>2107</v>
      </c>
      <c r="E1044" s="18">
        <v>6634007470</v>
      </c>
      <c r="F1044" s="18" t="s">
        <v>1554</v>
      </c>
      <c r="G1044" s="18" t="s">
        <v>552</v>
      </c>
    </row>
    <row r="1045" spans="1:7" ht="53.25" customHeight="1" x14ac:dyDescent="0.3">
      <c r="A1045" s="16">
        <v>1044</v>
      </c>
      <c r="B1045" s="18" t="s">
        <v>2130</v>
      </c>
      <c r="C1045" s="18" t="s">
        <v>75</v>
      </c>
      <c r="D1045" s="18" t="s">
        <v>2107</v>
      </c>
      <c r="E1045" s="18">
        <v>6634007342</v>
      </c>
      <c r="F1045" s="18" t="s">
        <v>1552</v>
      </c>
      <c r="G1045" s="18" t="s">
        <v>550</v>
      </c>
    </row>
    <row r="1046" spans="1:7" ht="53.25" customHeight="1" x14ac:dyDescent="0.3">
      <c r="A1046" s="16">
        <v>1045</v>
      </c>
      <c r="B1046" s="18" t="s">
        <v>2130</v>
      </c>
      <c r="C1046" s="18" t="s">
        <v>75</v>
      </c>
      <c r="D1046" s="18" t="s">
        <v>2107</v>
      </c>
      <c r="E1046" s="18">
        <v>6634007254</v>
      </c>
      <c r="F1046" s="18" t="s">
        <v>1551</v>
      </c>
      <c r="G1046" s="18" t="s">
        <v>549</v>
      </c>
    </row>
    <row r="1047" spans="1:7" ht="53.25" customHeight="1" x14ac:dyDescent="0.3">
      <c r="A1047" s="16">
        <v>1046</v>
      </c>
      <c r="B1047" s="18" t="s">
        <v>2130</v>
      </c>
      <c r="C1047" s="18" t="s">
        <v>75</v>
      </c>
      <c r="D1047" s="18" t="s">
        <v>2107</v>
      </c>
      <c r="E1047" s="18">
        <v>6634007504</v>
      </c>
      <c r="F1047" s="18" t="s">
        <v>1556</v>
      </c>
      <c r="G1047" s="18" t="s">
        <v>554</v>
      </c>
    </row>
    <row r="1048" spans="1:7" ht="53.25" customHeight="1" x14ac:dyDescent="0.3">
      <c r="A1048" s="16">
        <v>1047</v>
      </c>
      <c r="B1048" s="18" t="s">
        <v>2130</v>
      </c>
      <c r="C1048" s="18" t="s">
        <v>75</v>
      </c>
      <c r="D1048" s="18" t="s">
        <v>2107</v>
      </c>
      <c r="E1048" s="18">
        <v>6634007455</v>
      </c>
      <c r="F1048" s="18" t="s">
        <v>1553</v>
      </c>
      <c r="G1048" s="18" t="s">
        <v>551</v>
      </c>
    </row>
    <row r="1049" spans="1:7" ht="53.25" customHeight="1" x14ac:dyDescent="0.3">
      <c r="A1049" s="16">
        <v>1048</v>
      </c>
      <c r="B1049" s="18" t="s">
        <v>2130</v>
      </c>
      <c r="C1049" s="18" t="s">
        <v>75</v>
      </c>
      <c r="D1049" s="18" t="s">
        <v>2107</v>
      </c>
      <c r="E1049" s="18">
        <v>6634007818</v>
      </c>
      <c r="F1049" s="18" t="s">
        <v>1565</v>
      </c>
      <c r="G1049" s="18" t="s">
        <v>563</v>
      </c>
    </row>
    <row r="1050" spans="1:7" ht="53.25" customHeight="1" x14ac:dyDescent="0.3">
      <c r="A1050" s="16">
        <v>1049</v>
      </c>
      <c r="B1050" s="18" t="s">
        <v>2130</v>
      </c>
      <c r="C1050" s="18" t="s">
        <v>75</v>
      </c>
      <c r="D1050" s="18" t="s">
        <v>2107</v>
      </c>
      <c r="E1050" s="18">
        <v>6676006750</v>
      </c>
      <c r="F1050" s="18" t="s">
        <v>2098</v>
      </c>
      <c r="G1050" s="18" t="s">
        <v>1072</v>
      </c>
    </row>
    <row r="1051" spans="1:7" ht="53.25" customHeight="1" x14ac:dyDescent="0.3">
      <c r="A1051" s="16">
        <v>1050</v>
      </c>
      <c r="B1051" s="18" t="s">
        <v>2130</v>
      </c>
      <c r="C1051" s="18" t="s">
        <v>75</v>
      </c>
      <c r="D1051" s="18" t="s">
        <v>2107</v>
      </c>
      <c r="E1051" s="18">
        <v>6634007617</v>
      </c>
      <c r="F1051" s="18" t="s">
        <v>1560</v>
      </c>
      <c r="G1051" s="18" t="s">
        <v>558</v>
      </c>
    </row>
    <row r="1052" spans="1:7" ht="53.25" customHeight="1" x14ac:dyDescent="0.3">
      <c r="A1052" s="16">
        <v>1051</v>
      </c>
      <c r="B1052" s="18" t="s">
        <v>2130</v>
      </c>
      <c r="C1052" s="18" t="s">
        <v>75</v>
      </c>
      <c r="D1052" s="18" t="s">
        <v>2107</v>
      </c>
      <c r="E1052" s="18">
        <v>6634007695</v>
      </c>
      <c r="F1052" s="18" t="s">
        <v>1563</v>
      </c>
      <c r="G1052" s="18" t="s">
        <v>561</v>
      </c>
    </row>
    <row r="1053" spans="1:7" ht="53.25" customHeight="1" x14ac:dyDescent="0.3">
      <c r="A1053" s="16">
        <v>1052</v>
      </c>
      <c r="B1053" s="18" t="s">
        <v>2130</v>
      </c>
      <c r="C1053" s="18" t="s">
        <v>75</v>
      </c>
      <c r="D1053" s="18" t="s">
        <v>2107</v>
      </c>
      <c r="E1053" s="18">
        <v>6634007550</v>
      </c>
      <c r="F1053" s="18" t="s">
        <v>1558</v>
      </c>
      <c r="G1053" s="18" t="s">
        <v>556</v>
      </c>
    </row>
    <row r="1054" spans="1:7" ht="53.25" customHeight="1" x14ac:dyDescent="0.3">
      <c r="A1054" s="16">
        <v>1053</v>
      </c>
      <c r="B1054" s="18" t="s">
        <v>2130</v>
      </c>
      <c r="C1054" s="18" t="s">
        <v>75</v>
      </c>
      <c r="D1054" s="18" t="s">
        <v>2107</v>
      </c>
      <c r="E1054" s="18">
        <v>6634007790</v>
      </c>
      <c r="F1054" s="18" t="s">
        <v>1564</v>
      </c>
      <c r="G1054" s="18" t="s">
        <v>562</v>
      </c>
    </row>
    <row r="1055" spans="1:7" ht="53.25" customHeight="1" x14ac:dyDescent="0.3">
      <c r="A1055" s="16">
        <v>1054</v>
      </c>
      <c r="B1055" s="18" t="s">
        <v>2130</v>
      </c>
      <c r="C1055" s="18" t="s">
        <v>75</v>
      </c>
      <c r="D1055" s="18" t="s">
        <v>2107</v>
      </c>
      <c r="E1055" s="18">
        <v>6634007487</v>
      </c>
      <c r="F1055" s="18" t="s">
        <v>1555</v>
      </c>
      <c r="G1055" s="18" t="s">
        <v>553</v>
      </c>
    </row>
    <row r="1056" spans="1:7" ht="53.25" customHeight="1" x14ac:dyDescent="0.3">
      <c r="A1056" s="16">
        <v>1055</v>
      </c>
      <c r="B1056" s="18" t="s">
        <v>2118</v>
      </c>
      <c r="C1056" s="18" t="s">
        <v>75</v>
      </c>
      <c r="D1056" s="18" t="s">
        <v>2108</v>
      </c>
      <c r="E1056" s="18">
        <v>6634007906</v>
      </c>
      <c r="F1056" s="18" t="s">
        <v>1566</v>
      </c>
      <c r="G1056" s="18" t="s">
        <v>564</v>
      </c>
    </row>
    <row r="1057" spans="1:7" ht="53.25" customHeight="1" x14ac:dyDescent="0.3">
      <c r="A1057" s="16">
        <v>1056</v>
      </c>
      <c r="B1057" s="18" t="s">
        <v>2118</v>
      </c>
      <c r="C1057" s="18" t="s">
        <v>75</v>
      </c>
      <c r="D1057" s="18" t="s">
        <v>2108</v>
      </c>
      <c r="E1057" s="18">
        <v>6634002753</v>
      </c>
      <c r="F1057" s="18" t="s">
        <v>1550</v>
      </c>
      <c r="G1057" s="18" t="s">
        <v>548</v>
      </c>
    </row>
    <row r="1058" spans="1:7" ht="53.25" customHeight="1" x14ac:dyDescent="0.3">
      <c r="A1058" s="16">
        <v>1057</v>
      </c>
      <c r="B1058" s="18" t="s">
        <v>2136</v>
      </c>
      <c r="C1058" s="18" t="s">
        <v>89</v>
      </c>
      <c r="D1058" s="18" t="s">
        <v>2107</v>
      </c>
      <c r="E1058" s="18">
        <v>6654003353</v>
      </c>
      <c r="F1058" s="18" t="s">
        <v>1756</v>
      </c>
      <c r="G1058" s="18" t="s">
        <v>745</v>
      </c>
    </row>
    <row r="1059" spans="1:7" ht="53.25" customHeight="1" x14ac:dyDescent="0.3">
      <c r="A1059" s="16">
        <v>1058</v>
      </c>
      <c r="B1059" s="18" t="s">
        <v>2136</v>
      </c>
      <c r="C1059" s="18" t="s">
        <v>89</v>
      </c>
      <c r="D1059" s="18" t="s">
        <v>2107</v>
      </c>
      <c r="E1059" s="18">
        <v>6654007654</v>
      </c>
      <c r="F1059" s="18" t="s">
        <v>1757</v>
      </c>
      <c r="G1059" s="18" t="s">
        <v>746</v>
      </c>
    </row>
    <row r="1060" spans="1:7" ht="53.25" customHeight="1" x14ac:dyDescent="0.3">
      <c r="A1060" s="16">
        <v>1059</v>
      </c>
      <c r="B1060" s="18" t="s">
        <v>2136</v>
      </c>
      <c r="C1060" s="18" t="s">
        <v>89</v>
      </c>
      <c r="D1060" s="18" t="s">
        <v>2107</v>
      </c>
      <c r="E1060" s="18">
        <v>6654008231</v>
      </c>
      <c r="F1060" s="18" t="s">
        <v>1769</v>
      </c>
      <c r="G1060" s="18" t="s">
        <v>758</v>
      </c>
    </row>
    <row r="1061" spans="1:7" ht="53.25" customHeight="1" x14ac:dyDescent="0.3">
      <c r="A1061" s="16">
        <v>1060</v>
      </c>
      <c r="B1061" s="18" t="s">
        <v>2136</v>
      </c>
      <c r="C1061" s="18" t="s">
        <v>89</v>
      </c>
      <c r="D1061" s="18" t="s">
        <v>2107</v>
      </c>
      <c r="E1061" s="18">
        <v>6654008249</v>
      </c>
      <c r="F1061" s="18" t="s">
        <v>1770</v>
      </c>
      <c r="G1061" s="18" t="s">
        <v>759</v>
      </c>
    </row>
    <row r="1062" spans="1:7" ht="53.25" customHeight="1" x14ac:dyDescent="0.3">
      <c r="A1062" s="16">
        <v>1061</v>
      </c>
      <c r="B1062" s="18" t="s">
        <v>2136</v>
      </c>
      <c r="C1062" s="18" t="s">
        <v>89</v>
      </c>
      <c r="D1062" s="18" t="s">
        <v>2107</v>
      </c>
      <c r="E1062" s="18">
        <v>6654013231</v>
      </c>
      <c r="F1062" s="18" t="s">
        <v>1776</v>
      </c>
      <c r="G1062" s="18" t="s">
        <v>765</v>
      </c>
    </row>
    <row r="1063" spans="1:7" ht="53.25" customHeight="1" x14ac:dyDescent="0.3">
      <c r="A1063" s="16">
        <v>1062</v>
      </c>
      <c r="B1063" s="18" t="s">
        <v>2136</v>
      </c>
      <c r="C1063" s="18" t="s">
        <v>89</v>
      </c>
      <c r="D1063" s="18" t="s">
        <v>2107</v>
      </c>
      <c r="E1063" s="18">
        <v>6654008288</v>
      </c>
      <c r="F1063" s="18" t="s">
        <v>1772</v>
      </c>
      <c r="G1063" s="18" t="s">
        <v>761</v>
      </c>
    </row>
    <row r="1064" spans="1:7" ht="53.25" customHeight="1" x14ac:dyDescent="0.3">
      <c r="A1064" s="16">
        <v>1063</v>
      </c>
      <c r="B1064" s="18" t="s">
        <v>2136</v>
      </c>
      <c r="C1064" s="18" t="s">
        <v>89</v>
      </c>
      <c r="D1064" s="18" t="s">
        <v>2107</v>
      </c>
      <c r="E1064" s="18">
        <v>6654008150</v>
      </c>
      <c r="F1064" s="18" t="s">
        <v>1766</v>
      </c>
      <c r="G1064" s="18" t="s">
        <v>755</v>
      </c>
    </row>
    <row r="1065" spans="1:7" ht="53.25" customHeight="1" x14ac:dyDescent="0.3">
      <c r="A1065" s="16">
        <v>1064</v>
      </c>
      <c r="B1065" s="18" t="s">
        <v>2136</v>
      </c>
      <c r="C1065" s="18" t="s">
        <v>89</v>
      </c>
      <c r="D1065" s="18" t="s">
        <v>2107</v>
      </c>
      <c r="E1065" s="18">
        <v>6654008337</v>
      </c>
      <c r="F1065" s="18" t="s">
        <v>1774</v>
      </c>
      <c r="G1065" s="18" t="s">
        <v>763</v>
      </c>
    </row>
    <row r="1066" spans="1:7" ht="53.25" customHeight="1" x14ac:dyDescent="0.3">
      <c r="A1066" s="16">
        <v>1065</v>
      </c>
      <c r="B1066" s="18" t="s">
        <v>2136</v>
      </c>
      <c r="C1066" s="18" t="s">
        <v>89</v>
      </c>
      <c r="D1066" s="18" t="s">
        <v>2107</v>
      </c>
      <c r="E1066" s="18">
        <v>6654008129</v>
      </c>
      <c r="F1066" s="18" t="s">
        <v>1764</v>
      </c>
      <c r="G1066" s="18" t="s">
        <v>753</v>
      </c>
    </row>
    <row r="1067" spans="1:7" ht="53.25" customHeight="1" x14ac:dyDescent="0.3">
      <c r="A1067" s="16">
        <v>1066</v>
      </c>
      <c r="B1067" s="18" t="s">
        <v>2136</v>
      </c>
      <c r="C1067" s="18" t="s">
        <v>89</v>
      </c>
      <c r="D1067" s="18" t="s">
        <v>2107</v>
      </c>
      <c r="E1067" s="18">
        <v>6654008104</v>
      </c>
      <c r="F1067" s="18" t="s">
        <v>1762</v>
      </c>
      <c r="G1067" s="18" t="s">
        <v>751</v>
      </c>
    </row>
    <row r="1068" spans="1:7" ht="53.25" customHeight="1" x14ac:dyDescent="0.3">
      <c r="A1068" s="16">
        <v>1067</v>
      </c>
      <c r="B1068" s="18" t="s">
        <v>2136</v>
      </c>
      <c r="C1068" s="18" t="s">
        <v>89</v>
      </c>
      <c r="D1068" s="18" t="s">
        <v>2107</v>
      </c>
      <c r="E1068" s="18">
        <v>6654008111</v>
      </c>
      <c r="F1068" s="18" t="s">
        <v>1763</v>
      </c>
      <c r="G1068" s="18" t="s">
        <v>752</v>
      </c>
    </row>
    <row r="1069" spans="1:7" ht="53.25" customHeight="1" x14ac:dyDescent="0.3">
      <c r="A1069" s="16">
        <v>1068</v>
      </c>
      <c r="B1069" s="18" t="s">
        <v>2136</v>
      </c>
      <c r="C1069" s="18" t="s">
        <v>89</v>
      </c>
      <c r="D1069" s="18" t="s">
        <v>2107</v>
      </c>
      <c r="E1069" s="18">
        <v>6654008217</v>
      </c>
      <c r="F1069" s="18" t="s">
        <v>1767</v>
      </c>
      <c r="G1069" s="18" t="s">
        <v>756</v>
      </c>
    </row>
    <row r="1070" spans="1:7" ht="53.25" customHeight="1" x14ac:dyDescent="0.3">
      <c r="A1070" s="16">
        <v>1069</v>
      </c>
      <c r="B1070" s="18" t="s">
        <v>2136</v>
      </c>
      <c r="C1070" s="18" t="s">
        <v>89</v>
      </c>
      <c r="D1070" s="18" t="s">
        <v>2107</v>
      </c>
      <c r="E1070" s="18">
        <v>6654008023</v>
      </c>
      <c r="F1070" s="18" t="s">
        <v>1758</v>
      </c>
      <c r="G1070" s="18" t="s">
        <v>747</v>
      </c>
    </row>
    <row r="1071" spans="1:7" ht="53.25" customHeight="1" x14ac:dyDescent="0.3">
      <c r="A1071" s="16">
        <v>1070</v>
      </c>
      <c r="B1071" s="18" t="s">
        <v>2136</v>
      </c>
      <c r="C1071" s="18" t="s">
        <v>89</v>
      </c>
      <c r="D1071" s="18" t="s">
        <v>2107</v>
      </c>
      <c r="E1071" s="18">
        <v>6654008070</v>
      </c>
      <c r="F1071" s="18" t="s">
        <v>1761</v>
      </c>
      <c r="G1071" s="18" t="s">
        <v>750</v>
      </c>
    </row>
    <row r="1072" spans="1:7" ht="53.25" customHeight="1" x14ac:dyDescent="0.3">
      <c r="A1072" s="16">
        <v>1071</v>
      </c>
      <c r="B1072" s="18" t="s">
        <v>2136</v>
      </c>
      <c r="C1072" s="18" t="s">
        <v>89</v>
      </c>
      <c r="D1072" s="18" t="s">
        <v>2107</v>
      </c>
      <c r="E1072" s="18">
        <v>6654008224</v>
      </c>
      <c r="F1072" s="18" t="s">
        <v>1768</v>
      </c>
      <c r="G1072" s="18" t="s">
        <v>757</v>
      </c>
    </row>
    <row r="1073" spans="1:7" ht="53.25" customHeight="1" x14ac:dyDescent="0.3">
      <c r="A1073" s="16">
        <v>1072</v>
      </c>
      <c r="B1073" s="18" t="s">
        <v>2136</v>
      </c>
      <c r="C1073" s="18" t="s">
        <v>89</v>
      </c>
      <c r="D1073" s="18" t="s">
        <v>2107</v>
      </c>
      <c r="E1073" s="18">
        <v>6654008351</v>
      </c>
      <c r="F1073" s="18" t="s">
        <v>1775</v>
      </c>
      <c r="G1073" s="18" t="s">
        <v>764</v>
      </c>
    </row>
    <row r="1074" spans="1:7" ht="53.25" customHeight="1" x14ac:dyDescent="0.3">
      <c r="A1074" s="16">
        <v>1073</v>
      </c>
      <c r="B1074" s="18" t="s">
        <v>2136</v>
      </c>
      <c r="C1074" s="18" t="s">
        <v>89</v>
      </c>
      <c r="D1074" s="18" t="s">
        <v>2107</v>
      </c>
      <c r="E1074" s="18">
        <v>6654008062</v>
      </c>
      <c r="F1074" s="18" t="s">
        <v>1760</v>
      </c>
      <c r="G1074" s="18" t="s">
        <v>749</v>
      </c>
    </row>
    <row r="1075" spans="1:7" ht="53.25" customHeight="1" x14ac:dyDescent="0.3">
      <c r="A1075" s="16">
        <v>1074</v>
      </c>
      <c r="B1075" s="18" t="s">
        <v>2136</v>
      </c>
      <c r="C1075" s="18" t="s">
        <v>89</v>
      </c>
      <c r="D1075" s="18" t="s">
        <v>2107</v>
      </c>
      <c r="E1075" s="18">
        <v>6654008256</v>
      </c>
      <c r="F1075" s="18" t="s">
        <v>1771</v>
      </c>
      <c r="G1075" s="18" t="s">
        <v>760</v>
      </c>
    </row>
    <row r="1076" spans="1:7" ht="53.25" customHeight="1" x14ac:dyDescent="0.3">
      <c r="A1076" s="16">
        <v>1075</v>
      </c>
      <c r="B1076" s="18" t="s">
        <v>2136</v>
      </c>
      <c r="C1076" s="18" t="s">
        <v>89</v>
      </c>
      <c r="D1076" s="18" t="s">
        <v>2107</v>
      </c>
      <c r="E1076" s="18">
        <v>6654008295</v>
      </c>
      <c r="F1076" s="18" t="s">
        <v>1773</v>
      </c>
      <c r="G1076" s="18" t="s">
        <v>762</v>
      </c>
    </row>
    <row r="1077" spans="1:7" ht="53.25" customHeight="1" x14ac:dyDescent="0.3">
      <c r="A1077" s="16">
        <v>1076</v>
      </c>
      <c r="B1077" s="18" t="s">
        <v>2136</v>
      </c>
      <c r="C1077" s="18" t="s">
        <v>89</v>
      </c>
      <c r="D1077" s="18" t="s">
        <v>2107</v>
      </c>
      <c r="E1077" s="18">
        <v>6654008030</v>
      </c>
      <c r="F1077" s="18" t="s">
        <v>1759</v>
      </c>
      <c r="G1077" s="18" t="s">
        <v>748</v>
      </c>
    </row>
    <row r="1078" spans="1:7" ht="53.25" customHeight="1" x14ac:dyDescent="0.3">
      <c r="A1078" s="16">
        <v>1077</v>
      </c>
      <c r="B1078" s="18" t="s">
        <v>2136</v>
      </c>
      <c r="C1078" s="18" t="s">
        <v>89</v>
      </c>
      <c r="D1078" s="18" t="s">
        <v>2107</v>
      </c>
      <c r="E1078" s="18">
        <v>6654008143</v>
      </c>
      <c r="F1078" s="18" t="s">
        <v>1765</v>
      </c>
      <c r="G1078" s="18" t="s">
        <v>754</v>
      </c>
    </row>
    <row r="1079" spans="1:7" ht="53.25" customHeight="1" x14ac:dyDescent="0.3">
      <c r="A1079" s="16">
        <v>1078</v>
      </c>
      <c r="B1079" s="18" t="s">
        <v>2118</v>
      </c>
      <c r="C1079" s="18" t="s">
        <v>89</v>
      </c>
      <c r="D1079" s="18" t="s">
        <v>2108</v>
      </c>
      <c r="E1079" s="18">
        <v>6654001349</v>
      </c>
      <c r="F1079" s="18" t="s">
        <v>1755</v>
      </c>
      <c r="G1079" s="18" t="s">
        <v>744</v>
      </c>
    </row>
    <row r="1080" spans="1:7" ht="53.25" customHeight="1" x14ac:dyDescent="0.3">
      <c r="A1080" s="16">
        <v>1079</v>
      </c>
      <c r="B1080" s="18" t="s">
        <v>2118</v>
      </c>
      <c r="C1080" s="18" t="s">
        <v>89</v>
      </c>
      <c r="D1080" s="18" t="s">
        <v>2108</v>
      </c>
      <c r="E1080" s="18">
        <v>6654000835</v>
      </c>
      <c r="F1080" s="18" t="s">
        <v>1754</v>
      </c>
      <c r="G1080" s="18" t="s">
        <v>743</v>
      </c>
    </row>
    <row r="1081" spans="1:7" ht="53.25" customHeight="1" x14ac:dyDescent="0.3">
      <c r="A1081" s="16">
        <v>1080</v>
      </c>
      <c r="B1081" s="18" t="s">
        <v>2179</v>
      </c>
      <c r="C1081" s="18" t="s">
        <v>90</v>
      </c>
      <c r="D1081" s="18" t="s">
        <v>2107</v>
      </c>
      <c r="E1081" s="18">
        <v>6655003532</v>
      </c>
      <c r="F1081" s="18" t="s">
        <v>1782</v>
      </c>
      <c r="G1081" s="18" t="s">
        <v>771</v>
      </c>
    </row>
    <row r="1082" spans="1:7" ht="53.25" customHeight="1" x14ac:dyDescent="0.3">
      <c r="A1082" s="16">
        <v>1081</v>
      </c>
      <c r="B1082" s="18" t="s">
        <v>2179</v>
      </c>
      <c r="C1082" s="18" t="s">
        <v>90</v>
      </c>
      <c r="D1082" s="18" t="s">
        <v>2107</v>
      </c>
      <c r="E1082" s="18">
        <v>6655003557</v>
      </c>
      <c r="F1082" s="18" t="s">
        <v>1784</v>
      </c>
      <c r="G1082" s="18" t="s">
        <v>773</v>
      </c>
    </row>
    <row r="1083" spans="1:7" ht="53.25" customHeight="1" x14ac:dyDescent="0.3">
      <c r="A1083" s="16">
        <v>1082</v>
      </c>
      <c r="B1083" s="18" t="s">
        <v>2179</v>
      </c>
      <c r="C1083" s="18" t="s">
        <v>90</v>
      </c>
      <c r="D1083" s="18" t="s">
        <v>2107</v>
      </c>
      <c r="E1083" s="18">
        <v>6655003525</v>
      </c>
      <c r="F1083" s="18" t="s">
        <v>1781</v>
      </c>
      <c r="G1083" s="18" t="s">
        <v>770</v>
      </c>
    </row>
    <row r="1084" spans="1:7" ht="53.25" customHeight="1" x14ac:dyDescent="0.3">
      <c r="A1084" s="16">
        <v>1083</v>
      </c>
      <c r="B1084" s="18" t="s">
        <v>2179</v>
      </c>
      <c r="C1084" s="18" t="s">
        <v>90</v>
      </c>
      <c r="D1084" s="18" t="s">
        <v>2107</v>
      </c>
      <c r="E1084" s="18">
        <v>6655003540</v>
      </c>
      <c r="F1084" s="18" t="s">
        <v>1783</v>
      </c>
      <c r="G1084" s="18" t="s">
        <v>772</v>
      </c>
    </row>
    <row r="1085" spans="1:7" ht="53.25" customHeight="1" x14ac:dyDescent="0.3">
      <c r="A1085" s="16">
        <v>1084</v>
      </c>
      <c r="B1085" s="18" t="s">
        <v>2179</v>
      </c>
      <c r="C1085" s="18" t="s">
        <v>90</v>
      </c>
      <c r="D1085" s="18" t="s">
        <v>2107</v>
      </c>
      <c r="E1085" s="18">
        <v>6655003846</v>
      </c>
      <c r="F1085" s="18" t="s">
        <v>1787</v>
      </c>
      <c r="G1085" s="18" t="s">
        <v>776</v>
      </c>
    </row>
    <row r="1086" spans="1:7" ht="53.25" customHeight="1" x14ac:dyDescent="0.3">
      <c r="A1086" s="16">
        <v>1085</v>
      </c>
      <c r="B1086" s="18" t="s">
        <v>2179</v>
      </c>
      <c r="C1086" s="18" t="s">
        <v>90</v>
      </c>
      <c r="D1086" s="18" t="s">
        <v>2107</v>
      </c>
      <c r="E1086" s="18">
        <v>6655002024</v>
      </c>
      <c r="F1086" s="18" t="s">
        <v>1777</v>
      </c>
      <c r="G1086" s="18" t="s">
        <v>766</v>
      </c>
    </row>
    <row r="1087" spans="1:7" ht="53.25" customHeight="1" x14ac:dyDescent="0.3">
      <c r="A1087" s="16">
        <v>1086</v>
      </c>
      <c r="B1087" s="18" t="s">
        <v>2179</v>
      </c>
      <c r="C1087" s="18" t="s">
        <v>90</v>
      </c>
      <c r="D1087" s="18" t="s">
        <v>2107</v>
      </c>
      <c r="E1087" s="18">
        <v>6655003821</v>
      </c>
      <c r="F1087" s="18" t="s">
        <v>1785</v>
      </c>
      <c r="G1087" s="18" t="s">
        <v>774</v>
      </c>
    </row>
    <row r="1088" spans="1:7" ht="53.25" customHeight="1" x14ac:dyDescent="0.3">
      <c r="A1088" s="16">
        <v>1087</v>
      </c>
      <c r="B1088" s="18" t="s">
        <v>2179</v>
      </c>
      <c r="C1088" s="18" t="s">
        <v>90</v>
      </c>
      <c r="D1088" s="18" t="s">
        <v>2107</v>
      </c>
      <c r="E1088" s="18">
        <v>6655003405</v>
      </c>
      <c r="F1088" s="18" t="s">
        <v>1779</v>
      </c>
      <c r="G1088" s="18" t="s">
        <v>768</v>
      </c>
    </row>
    <row r="1089" spans="1:7" ht="53.25" customHeight="1" x14ac:dyDescent="0.3">
      <c r="A1089" s="16">
        <v>1088</v>
      </c>
      <c r="B1089" s="18" t="s">
        <v>2179</v>
      </c>
      <c r="C1089" s="18" t="s">
        <v>90</v>
      </c>
      <c r="D1089" s="18" t="s">
        <v>2107</v>
      </c>
      <c r="E1089" s="18">
        <v>6655003395</v>
      </c>
      <c r="F1089" s="18" t="s">
        <v>1778</v>
      </c>
      <c r="G1089" s="18" t="s">
        <v>767</v>
      </c>
    </row>
    <row r="1090" spans="1:7" ht="53.25" customHeight="1" x14ac:dyDescent="0.3">
      <c r="A1090" s="16">
        <v>1089</v>
      </c>
      <c r="B1090" s="18" t="s">
        <v>2179</v>
      </c>
      <c r="C1090" s="18" t="s">
        <v>90</v>
      </c>
      <c r="D1090" s="18" t="s">
        <v>2107</v>
      </c>
      <c r="E1090" s="18">
        <v>6655003853</v>
      </c>
      <c r="F1090" s="18" t="s">
        <v>1788</v>
      </c>
      <c r="G1090" s="18" t="s">
        <v>777</v>
      </c>
    </row>
    <row r="1091" spans="1:7" ht="53.25" customHeight="1" x14ac:dyDescent="0.3">
      <c r="A1091" s="16">
        <v>1090</v>
      </c>
      <c r="B1091" s="18" t="s">
        <v>2179</v>
      </c>
      <c r="C1091" s="18" t="s">
        <v>90</v>
      </c>
      <c r="D1091" s="18" t="s">
        <v>2107</v>
      </c>
      <c r="E1091" s="18">
        <v>6655003412</v>
      </c>
      <c r="F1091" s="18" t="s">
        <v>1780</v>
      </c>
      <c r="G1091" s="18" t="s">
        <v>769</v>
      </c>
    </row>
    <row r="1092" spans="1:7" ht="53.25" customHeight="1" x14ac:dyDescent="0.3">
      <c r="A1092" s="16">
        <v>1091</v>
      </c>
      <c r="B1092" s="18" t="s">
        <v>2179</v>
      </c>
      <c r="C1092" s="18" t="s">
        <v>90</v>
      </c>
      <c r="D1092" s="18" t="s">
        <v>2107</v>
      </c>
      <c r="E1092" s="18">
        <v>6655003839</v>
      </c>
      <c r="F1092" s="18" t="s">
        <v>1786</v>
      </c>
      <c r="G1092" s="18" t="s">
        <v>775</v>
      </c>
    </row>
    <row r="1093" spans="1:7" ht="53.25" customHeight="1" x14ac:dyDescent="0.3">
      <c r="A1093" s="16">
        <v>1092</v>
      </c>
      <c r="B1093" s="18" t="s">
        <v>2181</v>
      </c>
      <c r="C1093" s="18" t="s">
        <v>91</v>
      </c>
      <c r="D1093" s="18" t="s">
        <v>2107</v>
      </c>
      <c r="E1093" s="18">
        <v>6656004218</v>
      </c>
      <c r="F1093" s="18" t="s">
        <v>1802</v>
      </c>
      <c r="G1093" s="18" t="s">
        <v>2221</v>
      </c>
    </row>
    <row r="1094" spans="1:7" ht="53.25" customHeight="1" x14ac:dyDescent="0.3">
      <c r="A1094" s="16">
        <v>1093</v>
      </c>
      <c r="B1094" s="18" t="s">
        <v>2181</v>
      </c>
      <c r="C1094" s="18" t="s">
        <v>91</v>
      </c>
      <c r="D1094" s="18" t="s">
        <v>2107</v>
      </c>
      <c r="E1094" s="18">
        <v>6656003895</v>
      </c>
      <c r="F1094" s="18" t="s">
        <v>1791</v>
      </c>
      <c r="G1094" s="18" t="s">
        <v>2212</v>
      </c>
    </row>
    <row r="1095" spans="1:7" ht="53.25" customHeight="1" x14ac:dyDescent="0.3">
      <c r="A1095" s="16">
        <v>1094</v>
      </c>
      <c r="B1095" s="18" t="s">
        <v>2181</v>
      </c>
      <c r="C1095" s="18" t="s">
        <v>91</v>
      </c>
      <c r="D1095" s="18" t="s">
        <v>2107</v>
      </c>
      <c r="E1095" s="18">
        <v>6656004095</v>
      </c>
      <c r="F1095" s="18" t="s">
        <v>1798</v>
      </c>
      <c r="G1095" s="18" t="s">
        <v>785</v>
      </c>
    </row>
    <row r="1096" spans="1:7" ht="53.25" customHeight="1" x14ac:dyDescent="0.3">
      <c r="A1096" s="16">
        <v>1095</v>
      </c>
      <c r="B1096" s="18" t="s">
        <v>2181</v>
      </c>
      <c r="C1096" s="18" t="s">
        <v>91</v>
      </c>
      <c r="D1096" s="18" t="s">
        <v>2107</v>
      </c>
      <c r="E1096" s="18">
        <v>6656003937</v>
      </c>
      <c r="F1096" s="18" t="s">
        <v>1793</v>
      </c>
      <c r="G1096" s="18" t="s">
        <v>2198</v>
      </c>
    </row>
    <row r="1097" spans="1:7" ht="53.25" customHeight="1" x14ac:dyDescent="0.3">
      <c r="A1097" s="16">
        <v>1096</v>
      </c>
      <c r="B1097" s="18" t="s">
        <v>2181</v>
      </c>
      <c r="C1097" s="18" t="s">
        <v>91</v>
      </c>
      <c r="D1097" s="18" t="s">
        <v>2107</v>
      </c>
      <c r="E1097" s="18">
        <v>6656003888</v>
      </c>
      <c r="F1097" s="18" t="s">
        <v>1790</v>
      </c>
      <c r="G1097" s="18" t="s">
        <v>779</v>
      </c>
    </row>
    <row r="1098" spans="1:7" ht="53.25" customHeight="1" x14ac:dyDescent="0.3">
      <c r="A1098" s="16">
        <v>1097</v>
      </c>
      <c r="B1098" s="18" t="s">
        <v>2181</v>
      </c>
      <c r="C1098" s="18" t="s">
        <v>91</v>
      </c>
      <c r="D1098" s="18" t="s">
        <v>2107</v>
      </c>
      <c r="E1098" s="18">
        <v>6656004017</v>
      </c>
      <c r="F1098" s="18" t="s">
        <v>1795</v>
      </c>
      <c r="G1098" s="18" t="s">
        <v>782</v>
      </c>
    </row>
    <row r="1099" spans="1:7" ht="53.25" customHeight="1" x14ac:dyDescent="0.3">
      <c r="A1099" s="16">
        <v>1098</v>
      </c>
      <c r="B1099" s="18" t="s">
        <v>2181</v>
      </c>
      <c r="C1099" s="18" t="s">
        <v>91</v>
      </c>
      <c r="D1099" s="18" t="s">
        <v>2107</v>
      </c>
      <c r="E1099" s="18">
        <v>6656004063</v>
      </c>
      <c r="F1099" s="18" t="s">
        <v>1796</v>
      </c>
      <c r="G1099" s="18" t="s">
        <v>783</v>
      </c>
    </row>
    <row r="1100" spans="1:7" ht="53.25" customHeight="1" x14ac:dyDescent="0.3">
      <c r="A1100" s="16">
        <v>1099</v>
      </c>
      <c r="B1100" s="18" t="s">
        <v>2181</v>
      </c>
      <c r="C1100" s="18" t="s">
        <v>91</v>
      </c>
      <c r="D1100" s="18" t="s">
        <v>2107</v>
      </c>
      <c r="E1100" s="18">
        <v>6656003905</v>
      </c>
      <c r="F1100" s="18" t="s">
        <v>1792</v>
      </c>
      <c r="G1100" s="18" t="s">
        <v>780</v>
      </c>
    </row>
    <row r="1101" spans="1:7" ht="53.25" customHeight="1" x14ac:dyDescent="0.3">
      <c r="A1101" s="16">
        <v>1100</v>
      </c>
      <c r="B1101" s="18" t="s">
        <v>2181</v>
      </c>
      <c r="C1101" s="18" t="s">
        <v>91</v>
      </c>
      <c r="D1101" s="18" t="s">
        <v>2107</v>
      </c>
      <c r="E1101" s="18">
        <v>6656003944</v>
      </c>
      <c r="F1101" s="18" t="s">
        <v>1794</v>
      </c>
      <c r="G1101" s="18" t="s">
        <v>781</v>
      </c>
    </row>
    <row r="1102" spans="1:7" ht="53.25" customHeight="1" x14ac:dyDescent="0.3">
      <c r="A1102" s="16">
        <v>1101</v>
      </c>
      <c r="B1102" s="18" t="s">
        <v>2181</v>
      </c>
      <c r="C1102" s="18" t="s">
        <v>91</v>
      </c>
      <c r="D1102" s="18" t="s">
        <v>2107</v>
      </c>
      <c r="E1102" s="18">
        <v>6656004497</v>
      </c>
      <c r="F1102" s="18" t="s">
        <v>1803</v>
      </c>
      <c r="G1102" s="18" t="s">
        <v>789</v>
      </c>
    </row>
    <row r="1103" spans="1:7" ht="53.25" customHeight="1" x14ac:dyDescent="0.3">
      <c r="A1103" s="16">
        <v>1102</v>
      </c>
      <c r="B1103" s="18" t="s">
        <v>2181</v>
      </c>
      <c r="C1103" s="18" t="s">
        <v>91</v>
      </c>
      <c r="D1103" s="18" t="s">
        <v>2107</v>
      </c>
      <c r="E1103" s="18">
        <v>6656004151</v>
      </c>
      <c r="F1103" s="18" t="s">
        <v>1799</v>
      </c>
      <c r="G1103" s="18" t="s">
        <v>786</v>
      </c>
    </row>
    <row r="1104" spans="1:7" ht="53.25" customHeight="1" x14ac:dyDescent="0.3">
      <c r="A1104" s="16">
        <v>1103</v>
      </c>
      <c r="B1104" s="18" t="s">
        <v>2181</v>
      </c>
      <c r="C1104" s="18" t="s">
        <v>91</v>
      </c>
      <c r="D1104" s="18" t="s">
        <v>2107</v>
      </c>
      <c r="E1104" s="18">
        <v>6656004176</v>
      </c>
      <c r="F1104" s="18" t="s">
        <v>1801</v>
      </c>
      <c r="G1104" s="18" t="s">
        <v>788</v>
      </c>
    </row>
    <row r="1105" spans="1:7" ht="53.25" customHeight="1" x14ac:dyDescent="0.3">
      <c r="A1105" s="16">
        <v>1104</v>
      </c>
      <c r="B1105" s="18" t="s">
        <v>2181</v>
      </c>
      <c r="C1105" s="18" t="s">
        <v>91</v>
      </c>
      <c r="D1105" s="18" t="s">
        <v>2107</v>
      </c>
      <c r="E1105" s="18">
        <v>6656005229</v>
      </c>
      <c r="F1105" s="18" t="s">
        <v>1804</v>
      </c>
      <c r="G1105" s="18" t="s">
        <v>790</v>
      </c>
    </row>
    <row r="1106" spans="1:7" ht="53.25" customHeight="1" x14ac:dyDescent="0.3">
      <c r="A1106" s="16">
        <v>1105</v>
      </c>
      <c r="B1106" s="18" t="s">
        <v>2181</v>
      </c>
      <c r="C1106" s="18" t="s">
        <v>91</v>
      </c>
      <c r="D1106" s="18" t="s">
        <v>2107</v>
      </c>
      <c r="E1106" s="18">
        <v>6656004169</v>
      </c>
      <c r="F1106" s="18" t="s">
        <v>1800</v>
      </c>
      <c r="G1106" s="18" t="s">
        <v>787</v>
      </c>
    </row>
    <row r="1107" spans="1:7" ht="53.25" customHeight="1" x14ac:dyDescent="0.3">
      <c r="A1107" s="16">
        <v>1106</v>
      </c>
      <c r="B1107" s="18" t="s">
        <v>2118</v>
      </c>
      <c r="C1107" s="18" t="s">
        <v>91</v>
      </c>
      <c r="D1107" s="18" t="s">
        <v>2108</v>
      </c>
      <c r="E1107" s="18">
        <v>6656004088</v>
      </c>
      <c r="F1107" s="18" t="s">
        <v>1797</v>
      </c>
      <c r="G1107" s="18" t="s">
        <v>784</v>
      </c>
    </row>
    <row r="1108" spans="1:7" ht="53.25" customHeight="1" x14ac:dyDescent="0.3">
      <c r="A1108" s="16">
        <v>1107</v>
      </c>
      <c r="B1108" s="18" t="s">
        <v>2118</v>
      </c>
      <c r="C1108" s="18" t="s">
        <v>91</v>
      </c>
      <c r="D1108" s="18" t="s">
        <v>2108</v>
      </c>
      <c r="E1108" s="18">
        <v>6656002651</v>
      </c>
      <c r="F1108" s="18" t="s">
        <v>1789</v>
      </c>
      <c r="G1108" s="18" t="s">
        <v>778</v>
      </c>
    </row>
    <row r="1109" spans="1:7" ht="53.25" customHeight="1" x14ac:dyDescent="0.3">
      <c r="A1109" s="16">
        <v>1108</v>
      </c>
      <c r="B1109" s="18" t="s">
        <v>2220</v>
      </c>
      <c r="C1109" s="18" t="s">
        <v>92</v>
      </c>
      <c r="D1109" s="18" t="s">
        <v>2107</v>
      </c>
      <c r="E1109" s="18">
        <v>6657003464</v>
      </c>
      <c r="F1109" s="18" t="s">
        <v>1813</v>
      </c>
      <c r="G1109" s="18" t="s">
        <v>799</v>
      </c>
    </row>
    <row r="1110" spans="1:7" ht="53.25" customHeight="1" x14ac:dyDescent="0.3">
      <c r="A1110" s="16">
        <v>1109</v>
      </c>
      <c r="B1110" s="18" t="s">
        <v>2220</v>
      </c>
      <c r="C1110" s="18" t="s">
        <v>92</v>
      </c>
      <c r="D1110" s="18" t="s">
        <v>2107</v>
      </c>
      <c r="E1110" s="18">
        <v>6657003030</v>
      </c>
      <c r="F1110" s="18" t="s">
        <v>1809</v>
      </c>
      <c r="G1110" s="18" t="s">
        <v>795</v>
      </c>
    </row>
    <row r="1111" spans="1:7" ht="53.25" customHeight="1" x14ac:dyDescent="0.3">
      <c r="A1111" s="16">
        <v>1110</v>
      </c>
      <c r="B1111" s="18" t="s">
        <v>2220</v>
      </c>
      <c r="C1111" s="18" t="s">
        <v>92</v>
      </c>
      <c r="D1111" s="18" t="s">
        <v>2107</v>
      </c>
      <c r="E1111" s="18">
        <v>6657003425</v>
      </c>
      <c r="F1111" s="18" t="s">
        <v>1812</v>
      </c>
      <c r="G1111" s="18" t="s">
        <v>798</v>
      </c>
    </row>
    <row r="1112" spans="1:7" ht="53.25" customHeight="1" x14ac:dyDescent="0.3">
      <c r="A1112" s="16">
        <v>1111</v>
      </c>
      <c r="B1112" s="18" t="s">
        <v>2220</v>
      </c>
      <c r="C1112" s="18" t="s">
        <v>92</v>
      </c>
      <c r="D1112" s="18" t="s">
        <v>2107</v>
      </c>
      <c r="E1112" s="18">
        <v>6657003400</v>
      </c>
      <c r="F1112" s="18" t="s">
        <v>1811</v>
      </c>
      <c r="G1112" s="18" t="s">
        <v>797</v>
      </c>
    </row>
    <row r="1113" spans="1:7" ht="53.25" customHeight="1" x14ac:dyDescent="0.3">
      <c r="A1113" s="16">
        <v>1112</v>
      </c>
      <c r="B1113" s="18" t="s">
        <v>2138</v>
      </c>
      <c r="C1113" s="18" t="s">
        <v>2139</v>
      </c>
      <c r="D1113" s="18" t="s">
        <v>2110</v>
      </c>
      <c r="E1113" s="18">
        <v>6658041737</v>
      </c>
      <c r="F1113" s="18" t="s">
        <v>1823</v>
      </c>
      <c r="G1113" s="18" t="s">
        <v>808</v>
      </c>
    </row>
  </sheetData>
  <autoFilter ref="A1:G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A1:AMJ39"/>
  <sheetViews>
    <sheetView tabSelected="1" view="pageBreakPreview" topLeftCell="A31" zoomScale="73" zoomScaleNormal="60" zoomScaleSheetLayoutView="73" zoomScalePageLayoutView="70" workbookViewId="0">
      <selection activeCell="C38" sqref="C38"/>
    </sheetView>
  </sheetViews>
  <sheetFormatPr defaultColWidth="9.109375" defaultRowHeight="15.6" x14ac:dyDescent="0.3"/>
  <cols>
    <col min="1" max="1" width="7.33203125" style="8" customWidth="1"/>
    <col min="2" max="2" width="67.6640625" style="19" customWidth="1"/>
    <col min="3" max="3" width="67.6640625" style="1" customWidth="1"/>
    <col min="4" max="4" width="14.6640625" style="1" customWidth="1"/>
    <col min="5" max="5" width="20.6640625" style="1" customWidth="1"/>
    <col min="6" max="6" width="40.6640625" style="1" customWidth="1"/>
    <col min="7" max="7" width="16.5546875" style="1" customWidth="1"/>
    <col min="8" max="1024" width="9.109375" style="1"/>
    <col min="1025" max="16384" width="9.109375" style="6"/>
  </cols>
  <sheetData>
    <row r="1" spans="1:1024" s="50" customFormat="1" ht="18" x14ac:dyDescent="0.35">
      <c r="A1" s="48"/>
      <c r="B1" s="48"/>
      <c r="C1" s="48"/>
      <c r="D1" s="48"/>
      <c r="E1" s="49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  <c r="IY1" s="48"/>
      <c r="IZ1" s="48"/>
      <c r="JA1" s="48"/>
      <c r="JB1" s="48"/>
      <c r="JC1" s="48"/>
      <c r="JD1" s="48"/>
      <c r="JE1" s="48"/>
      <c r="JF1" s="48"/>
      <c r="JG1" s="48"/>
      <c r="JH1" s="48"/>
      <c r="JI1" s="48"/>
      <c r="JJ1" s="48"/>
      <c r="JK1" s="48"/>
      <c r="JL1" s="48"/>
      <c r="JM1" s="48"/>
      <c r="JN1" s="48"/>
      <c r="JO1" s="48"/>
      <c r="JP1" s="48"/>
      <c r="JQ1" s="48"/>
      <c r="JR1" s="48"/>
      <c r="JS1" s="48"/>
      <c r="JT1" s="48"/>
      <c r="JU1" s="48"/>
      <c r="JV1" s="48"/>
      <c r="JW1" s="48"/>
      <c r="JX1" s="48"/>
      <c r="JY1" s="48"/>
      <c r="JZ1" s="48"/>
      <c r="KA1" s="48"/>
      <c r="KB1" s="48"/>
      <c r="KC1" s="48"/>
      <c r="KD1" s="48"/>
      <c r="KE1" s="48"/>
      <c r="KF1" s="48"/>
      <c r="KG1" s="48"/>
      <c r="KH1" s="48"/>
      <c r="KI1" s="48"/>
      <c r="KJ1" s="48"/>
      <c r="KK1" s="48"/>
      <c r="KL1" s="48"/>
      <c r="KM1" s="48"/>
      <c r="KN1" s="48"/>
      <c r="KO1" s="48"/>
      <c r="KP1" s="48"/>
      <c r="KQ1" s="48"/>
      <c r="KR1" s="48"/>
      <c r="KS1" s="48"/>
      <c r="KT1" s="48"/>
      <c r="KU1" s="48"/>
      <c r="KV1" s="48"/>
      <c r="KW1" s="48"/>
      <c r="KX1" s="48"/>
      <c r="KY1" s="48"/>
      <c r="KZ1" s="48"/>
      <c r="LA1" s="48"/>
      <c r="LB1" s="48"/>
      <c r="LC1" s="48"/>
      <c r="LD1" s="48"/>
      <c r="LE1" s="48"/>
      <c r="LF1" s="48"/>
      <c r="LG1" s="48"/>
      <c r="LH1" s="48"/>
      <c r="LI1" s="48"/>
      <c r="LJ1" s="48"/>
      <c r="LK1" s="48"/>
      <c r="LL1" s="48"/>
      <c r="LM1" s="48"/>
      <c r="LN1" s="48"/>
      <c r="LO1" s="48"/>
      <c r="LP1" s="48"/>
      <c r="LQ1" s="48"/>
      <c r="LR1" s="48"/>
      <c r="LS1" s="48"/>
      <c r="LT1" s="48"/>
      <c r="LU1" s="48"/>
      <c r="LV1" s="48"/>
      <c r="LW1" s="48"/>
      <c r="LX1" s="48"/>
      <c r="LY1" s="48"/>
      <c r="LZ1" s="48"/>
      <c r="MA1" s="48"/>
      <c r="MB1" s="48"/>
      <c r="MC1" s="48"/>
      <c r="MD1" s="48"/>
      <c r="ME1" s="48"/>
      <c r="MF1" s="48"/>
      <c r="MG1" s="48"/>
      <c r="MH1" s="48"/>
      <c r="MI1" s="48"/>
      <c r="MJ1" s="48"/>
      <c r="MK1" s="48"/>
      <c r="ML1" s="48"/>
      <c r="MM1" s="48"/>
      <c r="MN1" s="48"/>
      <c r="MO1" s="48"/>
      <c r="MP1" s="48"/>
      <c r="MQ1" s="48"/>
      <c r="MR1" s="48"/>
      <c r="MS1" s="48"/>
      <c r="MT1" s="48"/>
      <c r="MU1" s="48"/>
      <c r="MV1" s="48"/>
      <c r="MW1" s="48"/>
      <c r="MX1" s="48"/>
      <c r="MY1" s="48"/>
      <c r="MZ1" s="48"/>
      <c r="NA1" s="48"/>
      <c r="NB1" s="48"/>
      <c r="NC1" s="48"/>
      <c r="ND1" s="48"/>
      <c r="NE1" s="48"/>
      <c r="NF1" s="48"/>
      <c r="NG1" s="48"/>
      <c r="NH1" s="48"/>
      <c r="NI1" s="48"/>
      <c r="NJ1" s="48"/>
      <c r="NK1" s="48"/>
      <c r="NL1" s="48"/>
      <c r="NM1" s="48"/>
      <c r="NN1" s="48"/>
      <c r="NO1" s="48"/>
      <c r="NP1" s="48"/>
      <c r="NQ1" s="48"/>
      <c r="NR1" s="48"/>
      <c r="NS1" s="48"/>
      <c r="NT1" s="48"/>
      <c r="NU1" s="48"/>
      <c r="NV1" s="48"/>
      <c r="NW1" s="48"/>
      <c r="NX1" s="48"/>
      <c r="NY1" s="48"/>
      <c r="NZ1" s="48"/>
      <c r="OA1" s="48"/>
      <c r="OB1" s="48"/>
      <c r="OC1" s="48"/>
      <c r="OD1" s="48"/>
      <c r="OE1" s="48"/>
      <c r="OF1" s="48"/>
      <c r="OG1" s="48"/>
      <c r="OH1" s="48"/>
      <c r="OI1" s="48"/>
      <c r="OJ1" s="48"/>
      <c r="OK1" s="48"/>
      <c r="OL1" s="48"/>
      <c r="OM1" s="48"/>
      <c r="ON1" s="48"/>
      <c r="OO1" s="48"/>
      <c r="OP1" s="48"/>
      <c r="OQ1" s="48"/>
      <c r="OR1" s="48"/>
      <c r="OS1" s="48"/>
      <c r="OT1" s="48"/>
      <c r="OU1" s="48"/>
      <c r="OV1" s="48"/>
      <c r="OW1" s="48"/>
      <c r="OX1" s="48"/>
      <c r="OY1" s="48"/>
      <c r="OZ1" s="48"/>
      <c r="PA1" s="48"/>
      <c r="PB1" s="48"/>
      <c r="PC1" s="48"/>
      <c r="PD1" s="48"/>
      <c r="PE1" s="48"/>
      <c r="PF1" s="48"/>
      <c r="PG1" s="48"/>
      <c r="PH1" s="48"/>
      <c r="PI1" s="48"/>
      <c r="PJ1" s="48"/>
      <c r="PK1" s="48"/>
      <c r="PL1" s="48"/>
      <c r="PM1" s="48"/>
      <c r="PN1" s="48"/>
      <c r="PO1" s="48"/>
      <c r="PP1" s="48"/>
      <c r="PQ1" s="48"/>
      <c r="PR1" s="48"/>
      <c r="PS1" s="48"/>
      <c r="PT1" s="48"/>
      <c r="PU1" s="48"/>
      <c r="PV1" s="48"/>
      <c r="PW1" s="48"/>
      <c r="PX1" s="48"/>
      <c r="PY1" s="48"/>
      <c r="PZ1" s="48"/>
      <c r="QA1" s="48"/>
      <c r="QB1" s="48"/>
      <c r="QC1" s="48"/>
      <c r="QD1" s="48"/>
      <c r="QE1" s="48"/>
      <c r="QF1" s="48"/>
      <c r="QG1" s="48"/>
      <c r="QH1" s="48"/>
      <c r="QI1" s="48"/>
      <c r="QJ1" s="48"/>
      <c r="QK1" s="48"/>
      <c r="QL1" s="48"/>
      <c r="QM1" s="48"/>
      <c r="QN1" s="48"/>
      <c r="QO1" s="48"/>
      <c r="QP1" s="48"/>
      <c r="QQ1" s="48"/>
      <c r="QR1" s="48"/>
      <c r="QS1" s="48"/>
      <c r="QT1" s="48"/>
      <c r="QU1" s="48"/>
      <c r="QV1" s="48"/>
      <c r="QW1" s="48"/>
      <c r="QX1" s="48"/>
      <c r="QY1" s="48"/>
      <c r="QZ1" s="48"/>
      <c r="RA1" s="48"/>
      <c r="RB1" s="48"/>
      <c r="RC1" s="48"/>
      <c r="RD1" s="48"/>
      <c r="RE1" s="48"/>
      <c r="RF1" s="48"/>
      <c r="RG1" s="48"/>
      <c r="RH1" s="48"/>
      <c r="RI1" s="48"/>
      <c r="RJ1" s="48"/>
      <c r="RK1" s="48"/>
      <c r="RL1" s="48"/>
      <c r="RM1" s="48"/>
      <c r="RN1" s="48"/>
      <c r="RO1" s="48"/>
      <c r="RP1" s="48"/>
      <c r="RQ1" s="48"/>
      <c r="RR1" s="48"/>
      <c r="RS1" s="48"/>
      <c r="RT1" s="48"/>
      <c r="RU1" s="48"/>
      <c r="RV1" s="48"/>
      <c r="RW1" s="48"/>
      <c r="RX1" s="48"/>
      <c r="RY1" s="48"/>
      <c r="RZ1" s="48"/>
      <c r="SA1" s="48"/>
      <c r="SB1" s="48"/>
      <c r="SC1" s="48"/>
      <c r="SD1" s="48"/>
      <c r="SE1" s="48"/>
      <c r="SF1" s="48"/>
      <c r="SG1" s="48"/>
      <c r="SH1" s="48"/>
      <c r="SI1" s="48"/>
      <c r="SJ1" s="48"/>
      <c r="SK1" s="48"/>
      <c r="SL1" s="48"/>
      <c r="SM1" s="48"/>
      <c r="SN1" s="48"/>
      <c r="SO1" s="48"/>
      <c r="SP1" s="48"/>
      <c r="SQ1" s="48"/>
      <c r="SR1" s="48"/>
      <c r="SS1" s="48"/>
      <c r="ST1" s="48"/>
      <c r="SU1" s="48"/>
      <c r="SV1" s="48"/>
      <c r="SW1" s="48"/>
      <c r="SX1" s="48"/>
      <c r="SY1" s="48"/>
      <c r="SZ1" s="48"/>
      <c r="TA1" s="48"/>
      <c r="TB1" s="48"/>
      <c r="TC1" s="48"/>
      <c r="TD1" s="48"/>
      <c r="TE1" s="48"/>
      <c r="TF1" s="48"/>
      <c r="TG1" s="48"/>
      <c r="TH1" s="48"/>
      <c r="TI1" s="48"/>
      <c r="TJ1" s="48"/>
      <c r="TK1" s="48"/>
      <c r="TL1" s="48"/>
      <c r="TM1" s="48"/>
      <c r="TN1" s="48"/>
      <c r="TO1" s="48"/>
      <c r="TP1" s="48"/>
      <c r="TQ1" s="48"/>
      <c r="TR1" s="48"/>
      <c r="TS1" s="48"/>
      <c r="TT1" s="48"/>
      <c r="TU1" s="48"/>
      <c r="TV1" s="48"/>
      <c r="TW1" s="48"/>
      <c r="TX1" s="48"/>
      <c r="TY1" s="48"/>
      <c r="TZ1" s="48"/>
      <c r="UA1" s="48"/>
      <c r="UB1" s="48"/>
      <c r="UC1" s="48"/>
      <c r="UD1" s="48"/>
      <c r="UE1" s="48"/>
      <c r="UF1" s="48"/>
      <c r="UG1" s="48"/>
      <c r="UH1" s="48"/>
      <c r="UI1" s="48"/>
      <c r="UJ1" s="48"/>
      <c r="UK1" s="48"/>
      <c r="UL1" s="48"/>
      <c r="UM1" s="48"/>
      <c r="UN1" s="48"/>
      <c r="UO1" s="48"/>
      <c r="UP1" s="48"/>
      <c r="UQ1" s="48"/>
      <c r="UR1" s="48"/>
      <c r="US1" s="48"/>
      <c r="UT1" s="48"/>
      <c r="UU1" s="48"/>
      <c r="UV1" s="48"/>
      <c r="UW1" s="48"/>
      <c r="UX1" s="48"/>
      <c r="UY1" s="48"/>
      <c r="UZ1" s="48"/>
      <c r="VA1" s="48"/>
      <c r="VB1" s="48"/>
      <c r="VC1" s="48"/>
      <c r="VD1" s="48"/>
      <c r="VE1" s="48"/>
      <c r="VF1" s="48"/>
      <c r="VG1" s="48"/>
      <c r="VH1" s="48"/>
      <c r="VI1" s="48"/>
      <c r="VJ1" s="48"/>
      <c r="VK1" s="48"/>
      <c r="VL1" s="48"/>
      <c r="VM1" s="48"/>
      <c r="VN1" s="48"/>
      <c r="VO1" s="48"/>
      <c r="VP1" s="48"/>
      <c r="VQ1" s="48"/>
      <c r="VR1" s="48"/>
      <c r="VS1" s="48"/>
      <c r="VT1" s="48"/>
      <c r="VU1" s="48"/>
      <c r="VV1" s="48"/>
      <c r="VW1" s="48"/>
      <c r="VX1" s="48"/>
      <c r="VY1" s="48"/>
      <c r="VZ1" s="48"/>
      <c r="WA1" s="48"/>
      <c r="WB1" s="48"/>
      <c r="WC1" s="48"/>
      <c r="WD1" s="48"/>
      <c r="WE1" s="48"/>
      <c r="WF1" s="48"/>
      <c r="WG1" s="48"/>
      <c r="WH1" s="48"/>
      <c r="WI1" s="48"/>
      <c r="WJ1" s="48"/>
      <c r="WK1" s="48"/>
      <c r="WL1" s="48"/>
      <c r="WM1" s="48"/>
      <c r="WN1" s="48"/>
      <c r="WO1" s="48"/>
      <c r="WP1" s="48"/>
      <c r="WQ1" s="48"/>
      <c r="WR1" s="48"/>
      <c r="WS1" s="48"/>
      <c r="WT1" s="48"/>
      <c r="WU1" s="48"/>
      <c r="WV1" s="48"/>
      <c r="WW1" s="48"/>
      <c r="WX1" s="48"/>
      <c r="WY1" s="48"/>
      <c r="WZ1" s="48"/>
      <c r="XA1" s="48"/>
      <c r="XB1" s="48"/>
      <c r="XC1" s="48"/>
      <c r="XD1" s="48"/>
      <c r="XE1" s="48"/>
      <c r="XF1" s="48"/>
      <c r="XG1" s="48"/>
      <c r="XH1" s="48"/>
      <c r="XI1" s="48"/>
      <c r="XJ1" s="48"/>
      <c r="XK1" s="48"/>
      <c r="XL1" s="48"/>
      <c r="XM1" s="48"/>
      <c r="XN1" s="48"/>
      <c r="XO1" s="48"/>
      <c r="XP1" s="48"/>
      <c r="XQ1" s="48"/>
      <c r="XR1" s="48"/>
      <c r="XS1" s="48"/>
      <c r="XT1" s="48"/>
      <c r="XU1" s="48"/>
      <c r="XV1" s="48"/>
      <c r="XW1" s="48"/>
      <c r="XX1" s="48"/>
      <c r="XY1" s="48"/>
      <c r="XZ1" s="48"/>
      <c r="YA1" s="48"/>
      <c r="YB1" s="48"/>
      <c r="YC1" s="48"/>
      <c r="YD1" s="48"/>
      <c r="YE1" s="48"/>
      <c r="YF1" s="48"/>
      <c r="YG1" s="48"/>
      <c r="YH1" s="48"/>
      <c r="YI1" s="48"/>
      <c r="YJ1" s="48"/>
      <c r="YK1" s="48"/>
      <c r="YL1" s="48"/>
      <c r="YM1" s="48"/>
      <c r="YN1" s="48"/>
      <c r="YO1" s="48"/>
      <c r="YP1" s="48"/>
      <c r="YQ1" s="48"/>
      <c r="YR1" s="48"/>
      <c r="YS1" s="48"/>
      <c r="YT1" s="48"/>
      <c r="YU1" s="48"/>
      <c r="YV1" s="48"/>
      <c r="YW1" s="48"/>
      <c r="YX1" s="48"/>
      <c r="YY1" s="48"/>
      <c r="YZ1" s="48"/>
      <c r="ZA1" s="48"/>
      <c r="ZB1" s="48"/>
      <c r="ZC1" s="48"/>
      <c r="ZD1" s="48"/>
      <c r="ZE1" s="48"/>
      <c r="ZF1" s="48"/>
      <c r="ZG1" s="48"/>
      <c r="ZH1" s="48"/>
      <c r="ZI1" s="48"/>
      <c r="ZJ1" s="48"/>
      <c r="ZK1" s="48"/>
      <c r="ZL1" s="48"/>
      <c r="ZM1" s="48"/>
      <c r="ZN1" s="48"/>
      <c r="ZO1" s="48"/>
      <c r="ZP1" s="48"/>
      <c r="ZQ1" s="48"/>
      <c r="ZR1" s="48"/>
      <c r="ZS1" s="48"/>
      <c r="ZT1" s="48"/>
      <c r="ZU1" s="48"/>
      <c r="ZV1" s="48"/>
      <c r="ZW1" s="48"/>
      <c r="ZX1" s="48"/>
      <c r="ZY1" s="48"/>
      <c r="ZZ1" s="48"/>
      <c r="AAA1" s="48"/>
      <c r="AAB1" s="48"/>
      <c r="AAC1" s="48"/>
      <c r="AAD1" s="48"/>
      <c r="AAE1" s="48"/>
      <c r="AAF1" s="48"/>
      <c r="AAG1" s="48"/>
      <c r="AAH1" s="48"/>
      <c r="AAI1" s="48"/>
      <c r="AAJ1" s="48"/>
      <c r="AAK1" s="48"/>
      <c r="AAL1" s="48"/>
      <c r="AAM1" s="48"/>
      <c r="AAN1" s="48"/>
      <c r="AAO1" s="48"/>
      <c r="AAP1" s="48"/>
      <c r="AAQ1" s="48"/>
      <c r="AAR1" s="48"/>
      <c r="AAS1" s="48"/>
      <c r="AAT1" s="48"/>
      <c r="AAU1" s="48"/>
      <c r="AAV1" s="48"/>
      <c r="AAW1" s="48"/>
      <c r="AAX1" s="48"/>
      <c r="AAY1" s="48"/>
      <c r="AAZ1" s="48"/>
      <c r="ABA1" s="48"/>
      <c r="ABB1" s="48"/>
      <c r="ABC1" s="48"/>
      <c r="ABD1" s="48"/>
      <c r="ABE1" s="48"/>
      <c r="ABF1" s="48"/>
      <c r="ABG1" s="48"/>
      <c r="ABH1" s="48"/>
      <c r="ABI1" s="48"/>
      <c r="ABJ1" s="48"/>
      <c r="ABK1" s="48"/>
      <c r="ABL1" s="48"/>
      <c r="ABM1" s="48"/>
      <c r="ABN1" s="48"/>
      <c r="ABO1" s="48"/>
      <c r="ABP1" s="48"/>
      <c r="ABQ1" s="48"/>
      <c r="ABR1" s="48"/>
      <c r="ABS1" s="48"/>
      <c r="ABT1" s="48"/>
      <c r="ABU1" s="48"/>
      <c r="ABV1" s="48"/>
      <c r="ABW1" s="48"/>
      <c r="ABX1" s="48"/>
      <c r="ABY1" s="48"/>
      <c r="ABZ1" s="48"/>
      <c r="ACA1" s="48"/>
      <c r="ACB1" s="48"/>
      <c r="ACC1" s="48"/>
      <c r="ACD1" s="48"/>
      <c r="ACE1" s="48"/>
      <c r="ACF1" s="48"/>
      <c r="ACG1" s="48"/>
      <c r="ACH1" s="48"/>
      <c r="ACI1" s="48"/>
      <c r="ACJ1" s="48"/>
      <c r="ACK1" s="48"/>
      <c r="ACL1" s="48"/>
      <c r="ACM1" s="48"/>
      <c r="ACN1" s="48"/>
      <c r="ACO1" s="48"/>
      <c r="ACP1" s="48"/>
      <c r="ACQ1" s="48"/>
      <c r="ACR1" s="48"/>
      <c r="ACS1" s="48"/>
      <c r="ACT1" s="48"/>
      <c r="ACU1" s="48"/>
      <c r="ACV1" s="48"/>
      <c r="ACW1" s="48"/>
      <c r="ACX1" s="48"/>
      <c r="ACY1" s="48"/>
      <c r="ACZ1" s="48"/>
      <c r="ADA1" s="48"/>
      <c r="ADB1" s="48"/>
      <c r="ADC1" s="48"/>
      <c r="ADD1" s="48"/>
      <c r="ADE1" s="48"/>
      <c r="ADF1" s="48"/>
      <c r="ADG1" s="48"/>
      <c r="ADH1" s="48"/>
      <c r="ADI1" s="48"/>
      <c r="ADJ1" s="48"/>
      <c r="ADK1" s="48"/>
      <c r="ADL1" s="48"/>
      <c r="ADM1" s="48"/>
      <c r="ADN1" s="48"/>
      <c r="ADO1" s="48"/>
      <c r="ADP1" s="48"/>
      <c r="ADQ1" s="48"/>
      <c r="ADR1" s="48"/>
      <c r="ADS1" s="48"/>
      <c r="ADT1" s="48"/>
      <c r="ADU1" s="48"/>
      <c r="ADV1" s="48"/>
      <c r="ADW1" s="48"/>
      <c r="ADX1" s="48"/>
      <c r="ADY1" s="48"/>
      <c r="ADZ1" s="48"/>
      <c r="AEA1" s="48"/>
      <c r="AEB1" s="48"/>
      <c r="AEC1" s="48"/>
      <c r="AED1" s="48"/>
      <c r="AEE1" s="48"/>
      <c r="AEF1" s="48"/>
      <c r="AEG1" s="48"/>
      <c r="AEH1" s="48"/>
      <c r="AEI1" s="48"/>
      <c r="AEJ1" s="48"/>
      <c r="AEK1" s="48"/>
      <c r="AEL1" s="48"/>
      <c r="AEM1" s="48"/>
      <c r="AEN1" s="48"/>
      <c r="AEO1" s="48"/>
      <c r="AEP1" s="48"/>
      <c r="AEQ1" s="48"/>
      <c r="AER1" s="48"/>
      <c r="AES1" s="48"/>
      <c r="AET1" s="48"/>
      <c r="AEU1" s="48"/>
      <c r="AEV1" s="48"/>
      <c r="AEW1" s="48"/>
      <c r="AEX1" s="48"/>
      <c r="AEY1" s="48"/>
      <c r="AEZ1" s="48"/>
      <c r="AFA1" s="48"/>
      <c r="AFB1" s="48"/>
      <c r="AFC1" s="48"/>
      <c r="AFD1" s="48"/>
      <c r="AFE1" s="48"/>
      <c r="AFF1" s="48"/>
      <c r="AFG1" s="48"/>
      <c r="AFH1" s="48"/>
      <c r="AFI1" s="48"/>
      <c r="AFJ1" s="48"/>
      <c r="AFK1" s="48"/>
      <c r="AFL1" s="48"/>
      <c r="AFM1" s="48"/>
      <c r="AFN1" s="48"/>
      <c r="AFO1" s="48"/>
      <c r="AFP1" s="48"/>
      <c r="AFQ1" s="48"/>
      <c r="AFR1" s="48"/>
      <c r="AFS1" s="48"/>
      <c r="AFT1" s="48"/>
      <c r="AFU1" s="48"/>
      <c r="AFV1" s="48"/>
      <c r="AFW1" s="48"/>
      <c r="AFX1" s="48"/>
      <c r="AFY1" s="48"/>
      <c r="AFZ1" s="48"/>
      <c r="AGA1" s="48"/>
      <c r="AGB1" s="48"/>
      <c r="AGC1" s="48"/>
      <c r="AGD1" s="48"/>
      <c r="AGE1" s="48"/>
      <c r="AGF1" s="48"/>
      <c r="AGG1" s="48"/>
      <c r="AGH1" s="48"/>
      <c r="AGI1" s="48"/>
      <c r="AGJ1" s="48"/>
      <c r="AGK1" s="48"/>
      <c r="AGL1" s="48"/>
      <c r="AGM1" s="48"/>
      <c r="AGN1" s="48"/>
      <c r="AGO1" s="48"/>
      <c r="AGP1" s="48"/>
      <c r="AGQ1" s="48"/>
      <c r="AGR1" s="48"/>
      <c r="AGS1" s="48"/>
      <c r="AGT1" s="48"/>
      <c r="AGU1" s="48"/>
      <c r="AGV1" s="48"/>
      <c r="AGW1" s="48"/>
      <c r="AGX1" s="48"/>
      <c r="AGY1" s="48"/>
      <c r="AGZ1" s="48"/>
      <c r="AHA1" s="48"/>
      <c r="AHB1" s="48"/>
      <c r="AHC1" s="48"/>
      <c r="AHD1" s="48"/>
      <c r="AHE1" s="48"/>
      <c r="AHF1" s="48"/>
      <c r="AHG1" s="48"/>
      <c r="AHH1" s="48"/>
      <c r="AHI1" s="48"/>
      <c r="AHJ1" s="48"/>
      <c r="AHK1" s="48"/>
      <c r="AHL1" s="48"/>
      <c r="AHM1" s="48"/>
      <c r="AHN1" s="48"/>
      <c r="AHO1" s="48"/>
      <c r="AHP1" s="48"/>
      <c r="AHQ1" s="48"/>
      <c r="AHR1" s="48"/>
      <c r="AHS1" s="48"/>
      <c r="AHT1" s="48"/>
      <c r="AHU1" s="48"/>
      <c r="AHV1" s="48"/>
      <c r="AHW1" s="48"/>
      <c r="AHX1" s="48"/>
      <c r="AHY1" s="48"/>
      <c r="AHZ1" s="48"/>
      <c r="AIA1" s="48"/>
      <c r="AIB1" s="48"/>
      <c r="AIC1" s="48"/>
      <c r="AID1" s="48"/>
      <c r="AIE1" s="48"/>
      <c r="AIF1" s="48"/>
      <c r="AIG1" s="48"/>
      <c r="AIH1" s="48"/>
      <c r="AII1" s="48"/>
      <c r="AIJ1" s="48"/>
      <c r="AIK1" s="48"/>
      <c r="AIL1" s="48"/>
      <c r="AIM1" s="48"/>
      <c r="AIN1" s="48"/>
      <c r="AIO1" s="48"/>
      <c r="AIP1" s="48"/>
      <c r="AIQ1" s="48"/>
      <c r="AIR1" s="48"/>
      <c r="AIS1" s="48"/>
      <c r="AIT1" s="48"/>
      <c r="AIU1" s="48"/>
      <c r="AIV1" s="48"/>
      <c r="AIW1" s="48"/>
      <c r="AIX1" s="48"/>
      <c r="AIY1" s="48"/>
      <c r="AIZ1" s="48"/>
      <c r="AJA1" s="48"/>
      <c r="AJB1" s="48"/>
      <c r="AJC1" s="48"/>
      <c r="AJD1" s="48"/>
      <c r="AJE1" s="48"/>
      <c r="AJF1" s="48"/>
      <c r="AJG1" s="48"/>
      <c r="AJH1" s="48"/>
      <c r="AJI1" s="48"/>
      <c r="AJJ1" s="48"/>
      <c r="AJK1" s="48"/>
      <c r="AJL1" s="48"/>
      <c r="AJM1" s="48"/>
      <c r="AJN1" s="48"/>
      <c r="AJO1" s="48"/>
      <c r="AJP1" s="48"/>
      <c r="AJQ1" s="48"/>
      <c r="AJR1" s="48"/>
      <c r="AJS1" s="48"/>
      <c r="AJT1" s="48"/>
      <c r="AJU1" s="48"/>
      <c r="AJV1" s="48"/>
      <c r="AJW1" s="48"/>
      <c r="AJX1" s="48"/>
      <c r="AJY1" s="48"/>
      <c r="AJZ1" s="48"/>
      <c r="AKA1" s="48"/>
      <c r="AKB1" s="48"/>
      <c r="AKC1" s="48"/>
      <c r="AKD1" s="48"/>
      <c r="AKE1" s="48"/>
      <c r="AKF1" s="48"/>
      <c r="AKG1" s="48"/>
      <c r="AKH1" s="48"/>
      <c r="AKI1" s="48"/>
      <c r="AKJ1" s="48"/>
      <c r="AKK1" s="48"/>
      <c r="AKL1" s="48"/>
      <c r="AKM1" s="48"/>
      <c r="AKN1" s="48"/>
      <c r="AKO1" s="48"/>
      <c r="AKP1" s="48"/>
      <c r="AKQ1" s="48"/>
      <c r="AKR1" s="48"/>
      <c r="AKS1" s="48"/>
      <c r="AKT1" s="48"/>
      <c r="AKU1" s="48"/>
      <c r="AKV1" s="48"/>
      <c r="AKW1" s="48"/>
      <c r="AKX1" s="48"/>
      <c r="AKY1" s="48"/>
      <c r="AKZ1" s="48"/>
      <c r="ALA1" s="48"/>
      <c r="ALB1" s="48"/>
      <c r="ALC1" s="48"/>
      <c r="ALD1" s="48"/>
      <c r="ALE1" s="48"/>
      <c r="ALF1" s="48"/>
      <c r="ALG1" s="48"/>
      <c r="ALH1" s="48"/>
      <c r="ALI1" s="48"/>
      <c r="ALJ1" s="48"/>
      <c r="ALK1" s="48"/>
      <c r="ALL1" s="48"/>
      <c r="ALM1" s="48"/>
      <c r="ALN1" s="48"/>
      <c r="ALO1" s="48"/>
      <c r="ALP1" s="48"/>
      <c r="ALQ1" s="48"/>
      <c r="ALR1" s="48"/>
      <c r="ALS1" s="48"/>
      <c r="ALT1" s="48"/>
      <c r="ALU1" s="48"/>
      <c r="ALV1" s="48"/>
      <c r="ALW1" s="48"/>
      <c r="ALX1" s="48"/>
      <c r="ALY1" s="48"/>
      <c r="ALZ1" s="48"/>
      <c r="AMA1" s="48"/>
      <c r="AMB1" s="48"/>
      <c r="AMC1" s="48"/>
      <c r="AMD1" s="48"/>
      <c r="AME1" s="48"/>
      <c r="AMF1" s="48"/>
      <c r="AMG1" s="48"/>
      <c r="AMH1" s="48"/>
      <c r="AMI1" s="48"/>
      <c r="AMJ1" s="48"/>
    </row>
    <row r="2" spans="1:1024" s="50" customFormat="1" ht="18" x14ac:dyDescent="0.35">
      <c r="A2" s="8"/>
      <c r="B2" s="19"/>
      <c r="C2" s="32"/>
      <c r="D2" s="32"/>
      <c r="E2" s="32"/>
      <c r="F2" s="51" t="s">
        <v>2253</v>
      </c>
      <c r="G2" s="51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  <c r="IX2" s="48"/>
      <c r="IY2" s="48"/>
      <c r="IZ2" s="48"/>
      <c r="JA2" s="48"/>
      <c r="JB2" s="48"/>
      <c r="JC2" s="48"/>
      <c r="JD2" s="48"/>
      <c r="JE2" s="48"/>
      <c r="JF2" s="48"/>
      <c r="JG2" s="48"/>
      <c r="JH2" s="48"/>
      <c r="JI2" s="48"/>
      <c r="JJ2" s="48"/>
      <c r="JK2" s="48"/>
      <c r="JL2" s="48"/>
      <c r="JM2" s="48"/>
      <c r="JN2" s="48"/>
      <c r="JO2" s="48"/>
      <c r="JP2" s="48"/>
      <c r="JQ2" s="48"/>
      <c r="JR2" s="48"/>
      <c r="JS2" s="48"/>
      <c r="JT2" s="48"/>
      <c r="JU2" s="48"/>
      <c r="JV2" s="48"/>
      <c r="JW2" s="48"/>
      <c r="JX2" s="48"/>
      <c r="JY2" s="48"/>
      <c r="JZ2" s="48"/>
      <c r="KA2" s="48"/>
      <c r="KB2" s="48"/>
      <c r="KC2" s="48"/>
      <c r="KD2" s="48"/>
      <c r="KE2" s="48"/>
      <c r="KF2" s="48"/>
      <c r="KG2" s="48"/>
      <c r="KH2" s="48"/>
      <c r="KI2" s="48"/>
      <c r="KJ2" s="48"/>
      <c r="KK2" s="48"/>
      <c r="KL2" s="48"/>
      <c r="KM2" s="48"/>
      <c r="KN2" s="48"/>
      <c r="KO2" s="48"/>
      <c r="KP2" s="48"/>
      <c r="KQ2" s="48"/>
      <c r="KR2" s="48"/>
      <c r="KS2" s="48"/>
      <c r="KT2" s="48"/>
      <c r="KU2" s="48"/>
      <c r="KV2" s="48"/>
      <c r="KW2" s="48"/>
      <c r="KX2" s="48"/>
      <c r="KY2" s="48"/>
      <c r="KZ2" s="48"/>
      <c r="LA2" s="48"/>
      <c r="LB2" s="48"/>
      <c r="LC2" s="48"/>
      <c r="LD2" s="48"/>
      <c r="LE2" s="48"/>
      <c r="LF2" s="48"/>
      <c r="LG2" s="48"/>
      <c r="LH2" s="48"/>
      <c r="LI2" s="48"/>
      <c r="LJ2" s="48"/>
      <c r="LK2" s="48"/>
      <c r="LL2" s="48"/>
      <c r="LM2" s="48"/>
      <c r="LN2" s="48"/>
      <c r="LO2" s="48"/>
      <c r="LP2" s="48"/>
      <c r="LQ2" s="48"/>
      <c r="LR2" s="48"/>
      <c r="LS2" s="48"/>
      <c r="LT2" s="48"/>
      <c r="LU2" s="48"/>
      <c r="LV2" s="48"/>
      <c r="LW2" s="48"/>
      <c r="LX2" s="48"/>
      <c r="LY2" s="48"/>
      <c r="LZ2" s="48"/>
      <c r="MA2" s="48"/>
      <c r="MB2" s="48"/>
      <c r="MC2" s="48"/>
      <c r="MD2" s="48"/>
      <c r="ME2" s="48"/>
      <c r="MF2" s="48"/>
      <c r="MG2" s="48"/>
      <c r="MH2" s="48"/>
      <c r="MI2" s="48"/>
      <c r="MJ2" s="48"/>
      <c r="MK2" s="48"/>
      <c r="ML2" s="48"/>
      <c r="MM2" s="48"/>
      <c r="MN2" s="48"/>
      <c r="MO2" s="48"/>
      <c r="MP2" s="48"/>
      <c r="MQ2" s="48"/>
      <c r="MR2" s="48"/>
      <c r="MS2" s="48"/>
      <c r="MT2" s="48"/>
      <c r="MU2" s="48"/>
      <c r="MV2" s="48"/>
      <c r="MW2" s="48"/>
      <c r="MX2" s="48"/>
      <c r="MY2" s="48"/>
      <c r="MZ2" s="48"/>
      <c r="NA2" s="48"/>
      <c r="NB2" s="48"/>
      <c r="NC2" s="48"/>
      <c r="ND2" s="48"/>
      <c r="NE2" s="48"/>
      <c r="NF2" s="48"/>
      <c r="NG2" s="48"/>
      <c r="NH2" s="48"/>
      <c r="NI2" s="48"/>
      <c r="NJ2" s="48"/>
      <c r="NK2" s="48"/>
      <c r="NL2" s="48"/>
      <c r="NM2" s="48"/>
      <c r="NN2" s="48"/>
      <c r="NO2" s="48"/>
      <c r="NP2" s="48"/>
      <c r="NQ2" s="48"/>
      <c r="NR2" s="48"/>
      <c r="NS2" s="48"/>
      <c r="NT2" s="48"/>
      <c r="NU2" s="48"/>
      <c r="NV2" s="48"/>
      <c r="NW2" s="48"/>
      <c r="NX2" s="48"/>
      <c r="NY2" s="48"/>
      <c r="NZ2" s="48"/>
      <c r="OA2" s="48"/>
      <c r="OB2" s="48"/>
      <c r="OC2" s="48"/>
      <c r="OD2" s="48"/>
      <c r="OE2" s="48"/>
      <c r="OF2" s="48"/>
      <c r="OG2" s="48"/>
      <c r="OH2" s="48"/>
      <c r="OI2" s="48"/>
      <c r="OJ2" s="48"/>
      <c r="OK2" s="48"/>
      <c r="OL2" s="48"/>
      <c r="OM2" s="48"/>
      <c r="ON2" s="48"/>
      <c r="OO2" s="48"/>
      <c r="OP2" s="48"/>
      <c r="OQ2" s="48"/>
      <c r="OR2" s="48"/>
      <c r="OS2" s="48"/>
      <c r="OT2" s="48"/>
      <c r="OU2" s="48"/>
      <c r="OV2" s="48"/>
      <c r="OW2" s="48"/>
      <c r="OX2" s="48"/>
      <c r="OY2" s="48"/>
      <c r="OZ2" s="48"/>
      <c r="PA2" s="48"/>
      <c r="PB2" s="48"/>
      <c r="PC2" s="48"/>
      <c r="PD2" s="48"/>
      <c r="PE2" s="48"/>
      <c r="PF2" s="48"/>
      <c r="PG2" s="48"/>
      <c r="PH2" s="48"/>
      <c r="PI2" s="48"/>
      <c r="PJ2" s="48"/>
      <c r="PK2" s="48"/>
      <c r="PL2" s="48"/>
      <c r="PM2" s="48"/>
      <c r="PN2" s="48"/>
      <c r="PO2" s="48"/>
      <c r="PP2" s="48"/>
      <c r="PQ2" s="48"/>
      <c r="PR2" s="48"/>
      <c r="PS2" s="48"/>
      <c r="PT2" s="48"/>
      <c r="PU2" s="48"/>
      <c r="PV2" s="48"/>
      <c r="PW2" s="48"/>
      <c r="PX2" s="48"/>
      <c r="PY2" s="48"/>
      <c r="PZ2" s="48"/>
      <c r="QA2" s="48"/>
      <c r="QB2" s="48"/>
      <c r="QC2" s="48"/>
      <c r="QD2" s="48"/>
      <c r="QE2" s="48"/>
      <c r="QF2" s="48"/>
      <c r="QG2" s="48"/>
      <c r="QH2" s="48"/>
      <c r="QI2" s="48"/>
      <c r="QJ2" s="48"/>
      <c r="QK2" s="48"/>
      <c r="QL2" s="48"/>
      <c r="QM2" s="48"/>
      <c r="QN2" s="48"/>
      <c r="QO2" s="48"/>
      <c r="QP2" s="48"/>
      <c r="QQ2" s="48"/>
      <c r="QR2" s="48"/>
      <c r="QS2" s="48"/>
      <c r="QT2" s="48"/>
      <c r="QU2" s="48"/>
      <c r="QV2" s="48"/>
      <c r="QW2" s="48"/>
      <c r="QX2" s="48"/>
      <c r="QY2" s="48"/>
      <c r="QZ2" s="48"/>
      <c r="RA2" s="48"/>
      <c r="RB2" s="48"/>
      <c r="RC2" s="48"/>
      <c r="RD2" s="48"/>
      <c r="RE2" s="48"/>
      <c r="RF2" s="48"/>
      <c r="RG2" s="48"/>
      <c r="RH2" s="48"/>
      <c r="RI2" s="48"/>
      <c r="RJ2" s="48"/>
      <c r="RK2" s="48"/>
      <c r="RL2" s="48"/>
      <c r="RM2" s="48"/>
      <c r="RN2" s="48"/>
      <c r="RO2" s="48"/>
      <c r="RP2" s="48"/>
      <c r="RQ2" s="48"/>
      <c r="RR2" s="48"/>
      <c r="RS2" s="48"/>
      <c r="RT2" s="48"/>
      <c r="RU2" s="48"/>
      <c r="RV2" s="48"/>
      <c r="RW2" s="48"/>
      <c r="RX2" s="48"/>
      <c r="RY2" s="48"/>
      <c r="RZ2" s="48"/>
      <c r="SA2" s="48"/>
      <c r="SB2" s="48"/>
      <c r="SC2" s="48"/>
      <c r="SD2" s="48"/>
      <c r="SE2" s="48"/>
      <c r="SF2" s="48"/>
      <c r="SG2" s="48"/>
      <c r="SH2" s="48"/>
      <c r="SI2" s="48"/>
      <c r="SJ2" s="48"/>
      <c r="SK2" s="48"/>
      <c r="SL2" s="48"/>
      <c r="SM2" s="48"/>
      <c r="SN2" s="48"/>
      <c r="SO2" s="48"/>
      <c r="SP2" s="48"/>
      <c r="SQ2" s="48"/>
      <c r="SR2" s="48"/>
      <c r="SS2" s="48"/>
      <c r="ST2" s="48"/>
      <c r="SU2" s="48"/>
      <c r="SV2" s="48"/>
      <c r="SW2" s="48"/>
      <c r="SX2" s="48"/>
      <c r="SY2" s="48"/>
      <c r="SZ2" s="48"/>
      <c r="TA2" s="48"/>
      <c r="TB2" s="48"/>
      <c r="TC2" s="48"/>
      <c r="TD2" s="48"/>
      <c r="TE2" s="48"/>
      <c r="TF2" s="48"/>
      <c r="TG2" s="48"/>
      <c r="TH2" s="48"/>
      <c r="TI2" s="48"/>
      <c r="TJ2" s="48"/>
      <c r="TK2" s="48"/>
      <c r="TL2" s="48"/>
      <c r="TM2" s="48"/>
      <c r="TN2" s="48"/>
      <c r="TO2" s="48"/>
      <c r="TP2" s="48"/>
      <c r="TQ2" s="48"/>
      <c r="TR2" s="48"/>
      <c r="TS2" s="48"/>
      <c r="TT2" s="48"/>
      <c r="TU2" s="48"/>
      <c r="TV2" s="48"/>
      <c r="TW2" s="48"/>
      <c r="TX2" s="48"/>
      <c r="TY2" s="48"/>
      <c r="TZ2" s="48"/>
      <c r="UA2" s="48"/>
      <c r="UB2" s="48"/>
      <c r="UC2" s="48"/>
      <c r="UD2" s="48"/>
      <c r="UE2" s="48"/>
      <c r="UF2" s="48"/>
      <c r="UG2" s="48"/>
      <c r="UH2" s="48"/>
      <c r="UI2" s="48"/>
      <c r="UJ2" s="48"/>
      <c r="UK2" s="48"/>
      <c r="UL2" s="48"/>
      <c r="UM2" s="48"/>
      <c r="UN2" s="48"/>
      <c r="UO2" s="48"/>
      <c r="UP2" s="48"/>
      <c r="UQ2" s="48"/>
      <c r="UR2" s="48"/>
      <c r="US2" s="48"/>
      <c r="UT2" s="48"/>
      <c r="UU2" s="48"/>
      <c r="UV2" s="48"/>
      <c r="UW2" s="48"/>
      <c r="UX2" s="48"/>
      <c r="UY2" s="48"/>
      <c r="UZ2" s="48"/>
      <c r="VA2" s="48"/>
      <c r="VB2" s="48"/>
      <c r="VC2" s="48"/>
      <c r="VD2" s="48"/>
      <c r="VE2" s="48"/>
      <c r="VF2" s="48"/>
      <c r="VG2" s="48"/>
      <c r="VH2" s="48"/>
      <c r="VI2" s="48"/>
      <c r="VJ2" s="48"/>
      <c r="VK2" s="48"/>
      <c r="VL2" s="48"/>
      <c r="VM2" s="48"/>
      <c r="VN2" s="48"/>
      <c r="VO2" s="48"/>
      <c r="VP2" s="48"/>
      <c r="VQ2" s="48"/>
      <c r="VR2" s="48"/>
      <c r="VS2" s="48"/>
      <c r="VT2" s="48"/>
      <c r="VU2" s="48"/>
      <c r="VV2" s="48"/>
      <c r="VW2" s="48"/>
      <c r="VX2" s="48"/>
      <c r="VY2" s="48"/>
      <c r="VZ2" s="48"/>
      <c r="WA2" s="48"/>
      <c r="WB2" s="48"/>
      <c r="WC2" s="48"/>
      <c r="WD2" s="48"/>
      <c r="WE2" s="48"/>
      <c r="WF2" s="48"/>
      <c r="WG2" s="48"/>
      <c r="WH2" s="48"/>
      <c r="WI2" s="48"/>
      <c r="WJ2" s="48"/>
      <c r="WK2" s="48"/>
      <c r="WL2" s="48"/>
      <c r="WM2" s="48"/>
      <c r="WN2" s="48"/>
      <c r="WO2" s="48"/>
      <c r="WP2" s="48"/>
      <c r="WQ2" s="48"/>
      <c r="WR2" s="48"/>
      <c r="WS2" s="48"/>
      <c r="WT2" s="48"/>
      <c r="WU2" s="48"/>
      <c r="WV2" s="48"/>
      <c r="WW2" s="48"/>
      <c r="WX2" s="48"/>
      <c r="WY2" s="48"/>
      <c r="WZ2" s="48"/>
      <c r="XA2" s="48"/>
      <c r="XB2" s="48"/>
      <c r="XC2" s="48"/>
      <c r="XD2" s="48"/>
      <c r="XE2" s="48"/>
      <c r="XF2" s="48"/>
      <c r="XG2" s="48"/>
      <c r="XH2" s="48"/>
      <c r="XI2" s="48"/>
      <c r="XJ2" s="48"/>
      <c r="XK2" s="48"/>
      <c r="XL2" s="48"/>
      <c r="XM2" s="48"/>
      <c r="XN2" s="48"/>
      <c r="XO2" s="48"/>
      <c r="XP2" s="48"/>
      <c r="XQ2" s="48"/>
      <c r="XR2" s="48"/>
      <c r="XS2" s="48"/>
      <c r="XT2" s="48"/>
      <c r="XU2" s="48"/>
      <c r="XV2" s="48"/>
      <c r="XW2" s="48"/>
      <c r="XX2" s="48"/>
      <c r="XY2" s="48"/>
      <c r="XZ2" s="48"/>
      <c r="YA2" s="48"/>
      <c r="YB2" s="48"/>
      <c r="YC2" s="48"/>
      <c r="YD2" s="48"/>
      <c r="YE2" s="48"/>
      <c r="YF2" s="48"/>
      <c r="YG2" s="48"/>
      <c r="YH2" s="48"/>
      <c r="YI2" s="48"/>
      <c r="YJ2" s="48"/>
      <c r="YK2" s="48"/>
      <c r="YL2" s="48"/>
      <c r="YM2" s="48"/>
      <c r="YN2" s="48"/>
      <c r="YO2" s="48"/>
      <c r="YP2" s="48"/>
      <c r="YQ2" s="48"/>
      <c r="YR2" s="48"/>
      <c r="YS2" s="48"/>
      <c r="YT2" s="48"/>
      <c r="YU2" s="48"/>
      <c r="YV2" s="48"/>
      <c r="YW2" s="48"/>
      <c r="YX2" s="48"/>
      <c r="YY2" s="48"/>
      <c r="YZ2" s="48"/>
      <c r="ZA2" s="48"/>
      <c r="ZB2" s="48"/>
      <c r="ZC2" s="48"/>
      <c r="ZD2" s="48"/>
      <c r="ZE2" s="48"/>
      <c r="ZF2" s="48"/>
      <c r="ZG2" s="48"/>
      <c r="ZH2" s="48"/>
      <c r="ZI2" s="48"/>
      <c r="ZJ2" s="48"/>
      <c r="ZK2" s="48"/>
      <c r="ZL2" s="48"/>
      <c r="ZM2" s="48"/>
      <c r="ZN2" s="48"/>
      <c r="ZO2" s="48"/>
      <c r="ZP2" s="48"/>
      <c r="ZQ2" s="48"/>
      <c r="ZR2" s="48"/>
      <c r="ZS2" s="48"/>
      <c r="ZT2" s="48"/>
      <c r="ZU2" s="48"/>
      <c r="ZV2" s="48"/>
      <c r="ZW2" s="48"/>
      <c r="ZX2" s="48"/>
      <c r="ZY2" s="48"/>
      <c r="ZZ2" s="48"/>
      <c r="AAA2" s="48"/>
      <c r="AAB2" s="48"/>
      <c r="AAC2" s="48"/>
      <c r="AAD2" s="48"/>
      <c r="AAE2" s="48"/>
      <c r="AAF2" s="48"/>
      <c r="AAG2" s="48"/>
      <c r="AAH2" s="48"/>
      <c r="AAI2" s="48"/>
      <c r="AAJ2" s="48"/>
      <c r="AAK2" s="48"/>
      <c r="AAL2" s="48"/>
      <c r="AAM2" s="48"/>
      <c r="AAN2" s="48"/>
      <c r="AAO2" s="48"/>
      <c r="AAP2" s="48"/>
      <c r="AAQ2" s="48"/>
      <c r="AAR2" s="48"/>
      <c r="AAS2" s="48"/>
      <c r="AAT2" s="48"/>
      <c r="AAU2" s="48"/>
      <c r="AAV2" s="48"/>
      <c r="AAW2" s="48"/>
      <c r="AAX2" s="48"/>
      <c r="AAY2" s="48"/>
      <c r="AAZ2" s="48"/>
      <c r="ABA2" s="48"/>
      <c r="ABB2" s="48"/>
      <c r="ABC2" s="48"/>
      <c r="ABD2" s="48"/>
      <c r="ABE2" s="48"/>
      <c r="ABF2" s="48"/>
      <c r="ABG2" s="48"/>
      <c r="ABH2" s="48"/>
      <c r="ABI2" s="48"/>
      <c r="ABJ2" s="48"/>
      <c r="ABK2" s="48"/>
      <c r="ABL2" s="48"/>
      <c r="ABM2" s="48"/>
      <c r="ABN2" s="48"/>
      <c r="ABO2" s="48"/>
      <c r="ABP2" s="48"/>
      <c r="ABQ2" s="48"/>
      <c r="ABR2" s="48"/>
      <c r="ABS2" s="48"/>
      <c r="ABT2" s="48"/>
      <c r="ABU2" s="48"/>
      <c r="ABV2" s="48"/>
      <c r="ABW2" s="48"/>
      <c r="ABX2" s="48"/>
      <c r="ABY2" s="48"/>
      <c r="ABZ2" s="48"/>
      <c r="ACA2" s="48"/>
      <c r="ACB2" s="48"/>
      <c r="ACC2" s="48"/>
      <c r="ACD2" s="48"/>
      <c r="ACE2" s="48"/>
      <c r="ACF2" s="48"/>
      <c r="ACG2" s="48"/>
      <c r="ACH2" s="48"/>
      <c r="ACI2" s="48"/>
      <c r="ACJ2" s="48"/>
      <c r="ACK2" s="48"/>
      <c r="ACL2" s="48"/>
      <c r="ACM2" s="48"/>
      <c r="ACN2" s="48"/>
      <c r="ACO2" s="48"/>
      <c r="ACP2" s="48"/>
      <c r="ACQ2" s="48"/>
      <c r="ACR2" s="48"/>
      <c r="ACS2" s="48"/>
      <c r="ACT2" s="48"/>
      <c r="ACU2" s="48"/>
      <c r="ACV2" s="48"/>
      <c r="ACW2" s="48"/>
      <c r="ACX2" s="48"/>
      <c r="ACY2" s="48"/>
      <c r="ACZ2" s="48"/>
      <c r="ADA2" s="48"/>
      <c r="ADB2" s="48"/>
      <c r="ADC2" s="48"/>
      <c r="ADD2" s="48"/>
      <c r="ADE2" s="48"/>
      <c r="ADF2" s="48"/>
      <c r="ADG2" s="48"/>
      <c r="ADH2" s="48"/>
      <c r="ADI2" s="48"/>
      <c r="ADJ2" s="48"/>
      <c r="ADK2" s="48"/>
      <c r="ADL2" s="48"/>
      <c r="ADM2" s="48"/>
      <c r="ADN2" s="48"/>
      <c r="ADO2" s="48"/>
      <c r="ADP2" s="48"/>
      <c r="ADQ2" s="48"/>
      <c r="ADR2" s="48"/>
      <c r="ADS2" s="48"/>
      <c r="ADT2" s="48"/>
      <c r="ADU2" s="48"/>
      <c r="ADV2" s="48"/>
      <c r="ADW2" s="48"/>
      <c r="ADX2" s="48"/>
      <c r="ADY2" s="48"/>
      <c r="ADZ2" s="48"/>
      <c r="AEA2" s="48"/>
      <c r="AEB2" s="48"/>
      <c r="AEC2" s="48"/>
      <c r="AED2" s="48"/>
      <c r="AEE2" s="48"/>
      <c r="AEF2" s="48"/>
      <c r="AEG2" s="48"/>
      <c r="AEH2" s="48"/>
      <c r="AEI2" s="48"/>
      <c r="AEJ2" s="48"/>
      <c r="AEK2" s="48"/>
      <c r="AEL2" s="48"/>
      <c r="AEM2" s="48"/>
      <c r="AEN2" s="48"/>
      <c r="AEO2" s="48"/>
      <c r="AEP2" s="48"/>
      <c r="AEQ2" s="48"/>
      <c r="AER2" s="48"/>
      <c r="AES2" s="48"/>
      <c r="AET2" s="48"/>
      <c r="AEU2" s="48"/>
      <c r="AEV2" s="48"/>
      <c r="AEW2" s="48"/>
      <c r="AEX2" s="48"/>
      <c r="AEY2" s="48"/>
      <c r="AEZ2" s="48"/>
      <c r="AFA2" s="48"/>
      <c r="AFB2" s="48"/>
      <c r="AFC2" s="48"/>
      <c r="AFD2" s="48"/>
      <c r="AFE2" s="48"/>
      <c r="AFF2" s="48"/>
      <c r="AFG2" s="48"/>
      <c r="AFH2" s="48"/>
      <c r="AFI2" s="48"/>
      <c r="AFJ2" s="48"/>
      <c r="AFK2" s="48"/>
      <c r="AFL2" s="48"/>
      <c r="AFM2" s="48"/>
      <c r="AFN2" s="48"/>
      <c r="AFO2" s="48"/>
      <c r="AFP2" s="48"/>
      <c r="AFQ2" s="48"/>
      <c r="AFR2" s="48"/>
      <c r="AFS2" s="48"/>
      <c r="AFT2" s="48"/>
      <c r="AFU2" s="48"/>
      <c r="AFV2" s="48"/>
      <c r="AFW2" s="48"/>
      <c r="AFX2" s="48"/>
      <c r="AFY2" s="48"/>
      <c r="AFZ2" s="48"/>
      <c r="AGA2" s="48"/>
      <c r="AGB2" s="48"/>
      <c r="AGC2" s="48"/>
      <c r="AGD2" s="48"/>
      <c r="AGE2" s="48"/>
      <c r="AGF2" s="48"/>
      <c r="AGG2" s="48"/>
      <c r="AGH2" s="48"/>
      <c r="AGI2" s="48"/>
      <c r="AGJ2" s="48"/>
      <c r="AGK2" s="48"/>
      <c r="AGL2" s="48"/>
      <c r="AGM2" s="48"/>
      <c r="AGN2" s="48"/>
      <c r="AGO2" s="48"/>
      <c r="AGP2" s="48"/>
      <c r="AGQ2" s="48"/>
      <c r="AGR2" s="48"/>
      <c r="AGS2" s="48"/>
      <c r="AGT2" s="48"/>
      <c r="AGU2" s="48"/>
      <c r="AGV2" s="48"/>
      <c r="AGW2" s="48"/>
      <c r="AGX2" s="48"/>
      <c r="AGY2" s="48"/>
      <c r="AGZ2" s="48"/>
      <c r="AHA2" s="48"/>
      <c r="AHB2" s="48"/>
      <c r="AHC2" s="48"/>
      <c r="AHD2" s="48"/>
      <c r="AHE2" s="48"/>
      <c r="AHF2" s="48"/>
      <c r="AHG2" s="48"/>
      <c r="AHH2" s="48"/>
      <c r="AHI2" s="48"/>
      <c r="AHJ2" s="48"/>
      <c r="AHK2" s="48"/>
      <c r="AHL2" s="48"/>
      <c r="AHM2" s="48"/>
      <c r="AHN2" s="48"/>
      <c r="AHO2" s="48"/>
      <c r="AHP2" s="48"/>
      <c r="AHQ2" s="48"/>
      <c r="AHR2" s="48"/>
      <c r="AHS2" s="48"/>
      <c r="AHT2" s="48"/>
      <c r="AHU2" s="48"/>
      <c r="AHV2" s="48"/>
      <c r="AHW2" s="48"/>
      <c r="AHX2" s="48"/>
      <c r="AHY2" s="48"/>
      <c r="AHZ2" s="48"/>
      <c r="AIA2" s="48"/>
      <c r="AIB2" s="48"/>
      <c r="AIC2" s="48"/>
      <c r="AID2" s="48"/>
      <c r="AIE2" s="48"/>
      <c r="AIF2" s="48"/>
      <c r="AIG2" s="48"/>
      <c r="AIH2" s="48"/>
      <c r="AII2" s="48"/>
      <c r="AIJ2" s="48"/>
      <c r="AIK2" s="48"/>
      <c r="AIL2" s="48"/>
      <c r="AIM2" s="48"/>
      <c r="AIN2" s="48"/>
      <c r="AIO2" s="48"/>
      <c r="AIP2" s="48"/>
      <c r="AIQ2" s="48"/>
      <c r="AIR2" s="48"/>
      <c r="AIS2" s="48"/>
      <c r="AIT2" s="48"/>
      <c r="AIU2" s="48"/>
      <c r="AIV2" s="48"/>
      <c r="AIW2" s="48"/>
      <c r="AIX2" s="48"/>
      <c r="AIY2" s="48"/>
      <c r="AIZ2" s="48"/>
      <c r="AJA2" s="48"/>
      <c r="AJB2" s="48"/>
      <c r="AJC2" s="48"/>
      <c r="AJD2" s="48"/>
      <c r="AJE2" s="48"/>
      <c r="AJF2" s="48"/>
      <c r="AJG2" s="48"/>
      <c r="AJH2" s="48"/>
      <c r="AJI2" s="48"/>
      <c r="AJJ2" s="48"/>
      <c r="AJK2" s="48"/>
      <c r="AJL2" s="48"/>
      <c r="AJM2" s="48"/>
      <c r="AJN2" s="48"/>
      <c r="AJO2" s="48"/>
      <c r="AJP2" s="48"/>
      <c r="AJQ2" s="48"/>
      <c r="AJR2" s="48"/>
      <c r="AJS2" s="48"/>
      <c r="AJT2" s="48"/>
      <c r="AJU2" s="48"/>
      <c r="AJV2" s="48"/>
      <c r="AJW2" s="48"/>
      <c r="AJX2" s="48"/>
      <c r="AJY2" s="48"/>
      <c r="AJZ2" s="48"/>
      <c r="AKA2" s="48"/>
      <c r="AKB2" s="48"/>
      <c r="AKC2" s="48"/>
      <c r="AKD2" s="48"/>
      <c r="AKE2" s="48"/>
      <c r="AKF2" s="48"/>
      <c r="AKG2" s="48"/>
      <c r="AKH2" s="48"/>
      <c r="AKI2" s="48"/>
      <c r="AKJ2" s="48"/>
      <c r="AKK2" s="48"/>
      <c r="AKL2" s="48"/>
      <c r="AKM2" s="48"/>
      <c r="AKN2" s="48"/>
      <c r="AKO2" s="48"/>
      <c r="AKP2" s="48"/>
      <c r="AKQ2" s="48"/>
      <c r="AKR2" s="48"/>
      <c r="AKS2" s="48"/>
      <c r="AKT2" s="48"/>
      <c r="AKU2" s="48"/>
      <c r="AKV2" s="48"/>
      <c r="AKW2" s="48"/>
      <c r="AKX2" s="48"/>
      <c r="AKY2" s="48"/>
      <c r="AKZ2" s="48"/>
      <c r="ALA2" s="48"/>
      <c r="ALB2" s="48"/>
      <c r="ALC2" s="48"/>
      <c r="ALD2" s="48"/>
      <c r="ALE2" s="48"/>
      <c r="ALF2" s="48"/>
      <c r="ALG2" s="48"/>
      <c r="ALH2" s="48"/>
      <c r="ALI2" s="48"/>
      <c r="ALJ2" s="48"/>
      <c r="ALK2" s="48"/>
      <c r="ALL2" s="48"/>
      <c r="ALM2" s="48"/>
      <c r="ALN2" s="48"/>
      <c r="ALO2" s="48"/>
      <c r="ALP2" s="48"/>
      <c r="ALQ2" s="48"/>
      <c r="ALR2" s="48"/>
      <c r="ALS2" s="48"/>
      <c r="ALT2" s="48"/>
      <c r="ALU2" s="48"/>
      <c r="ALV2" s="48"/>
      <c r="ALW2" s="48"/>
      <c r="ALX2" s="48"/>
      <c r="ALY2" s="48"/>
      <c r="ALZ2" s="48"/>
      <c r="AMA2" s="48"/>
      <c r="AMB2" s="48"/>
      <c r="AMC2" s="48"/>
      <c r="AMD2" s="48"/>
      <c r="AME2" s="48"/>
      <c r="AMF2" s="48"/>
      <c r="AMG2" s="48"/>
      <c r="AMH2" s="48"/>
      <c r="AMI2" s="48"/>
      <c r="AMJ2" s="48"/>
    </row>
    <row r="3" spans="1:1024" s="50" customFormat="1" ht="18" x14ac:dyDescent="0.35">
      <c r="A3" s="8"/>
      <c r="B3" s="19"/>
      <c r="C3" s="32"/>
      <c r="D3" s="32"/>
      <c r="E3" s="32"/>
      <c r="F3" s="52"/>
      <c r="G3" s="52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  <c r="IU3" s="48"/>
      <c r="IV3" s="48"/>
      <c r="IW3" s="48"/>
      <c r="IX3" s="48"/>
      <c r="IY3" s="48"/>
      <c r="IZ3" s="48"/>
      <c r="JA3" s="48"/>
      <c r="JB3" s="48"/>
      <c r="JC3" s="48"/>
      <c r="JD3" s="48"/>
      <c r="JE3" s="48"/>
      <c r="JF3" s="48"/>
      <c r="JG3" s="48"/>
      <c r="JH3" s="48"/>
      <c r="JI3" s="48"/>
      <c r="JJ3" s="48"/>
      <c r="JK3" s="48"/>
      <c r="JL3" s="48"/>
      <c r="JM3" s="48"/>
      <c r="JN3" s="48"/>
      <c r="JO3" s="48"/>
      <c r="JP3" s="48"/>
      <c r="JQ3" s="48"/>
      <c r="JR3" s="48"/>
      <c r="JS3" s="48"/>
      <c r="JT3" s="48"/>
      <c r="JU3" s="48"/>
      <c r="JV3" s="48"/>
      <c r="JW3" s="48"/>
      <c r="JX3" s="48"/>
      <c r="JY3" s="48"/>
      <c r="JZ3" s="48"/>
      <c r="KA3" s="48"/>
      <c r="KB3" s="48"/>
      <c r="KC3" s="48"/>
      <c r="KD3" s="48"/>
      <c r="KE3" s="48"/>
      <c r="KF3" s="48"/>
      <c r="KG3" s="48"/>
      <c r="KH3" s="48"/>
      <c r="KI3" s="48"/>
      <c r="KJ3" s="48"/>
      <c r="KK3" s="48"/>
      <c r="KL3" s="48"/>
      <c r="KM3" s="48"/>
      <c r="KN3" s="48"/>
      <c r="KO3" s="48"/>
      <c r="KP3" s="48"/>
      <c r="KQ3" s="48"/>
      <c r="KR3" s="48"/>
      <c r="KS3" s="48"/>
      <c r="KT3" s="48"/>
      <c r="KU3" s="48"/>
      <c r="KV3" s="48"/>
      <c r="KW3" s="48"/>
      <c r="KX3" s="48"/>
      <c r="KY3" s="48"/>
      <c r="KZ3" s="48"/>
      <c r="LA3" s="48"/>
      <c r="LB3" s="48"/>
      <c r="LC3" s="48"/>
      <c r="LD3" s="48"/>
      <c r="LE3" s="48"/>
      <c r="LF3" s="48"/>
      <c r="LG3" s="48"/>
      <c r="LH3" s="48"/>
      <c r="LI3" s="48"/>
      <c r="LJ3" s="48"/>
      <c r="LK3" s="48"/>
      <c r="LL3" s="48"/>
      <c r="LM3" s="48"/>
      <c r="LN3" s="48"/>
      <c r="LO3" s="48"/>
      <c r="LP3" s="48"/>
      <c r="LQ3" s="48"/>
      <c r="LR3" s="48"/>
      <c r="LS3" s="48"/>
      <c r="LT3" s="48"/>
      <c r="LU3" s="48"/>
      <c r="LV3" s="48"/>
      <c r="LW3" s="48"/>
      <c r="LX3" s="48"/>
      <c r="LY3" s="48"/>
      <c r="LZ3" s="48"/>
      <c r="MA3" s="48"/>
      <c r="MB3" s="48"/>
      <c r="MC3" s="48"/>
      <c r="MD3" s="48"/>
      <c r="ME3" s="48"/>
      <c r="MF3" s="48"/>
      <c r="MG3" s="48"/>
      <c r="MH3" s="48"/>
      <c r="MI3" s="48"/>
      <c r="MJ3" s="48"/>
      <c r="MK3" s="48"/>
      <c r="ML3" s="48"/>
      <c r="MM3" s="48"/>
      <c r="MN3" s="48"/>
      <c r="MO3" s="48"/>
      <c r="MP3" s="48"/>
      <c r="MQ3" s="48"/>
      <c r="MR3" s="48"/>
      <c r="MS3" s="48"/>
      <c r="MT3" s="48"/>
      <c r="MU3" s="48"/>
      <c r="MV3" s="48"/>
      <c r="MW3" s="48"/>
      <c r="MX3" s="48"/>
      <c r="MY3" s="48"/>
      <c r="MZ3" s="48"/>
      <c r="NA3" s="48"/>
      <c r="NB3" s="48"/>
      <c r="NC3" s="48"/>
      <c r="ND3" s="48"/>
      <c r="NE3" s="48"/>
      <c r="NF3" s="48"/>
      <c r="NG3" s="48"/>
      <c r="NH3" s="48"/>
      <c r="NI3" s="48"/>
      <c r="NJ3" s="48"/>
      <c r="NK3" s="48"/>
      <c r="NL3" s="48"/>
      <c r="NM3" s="48"/>
      <c r="NN3" s="48"/>
      <c r="NO3" s="48"/>
      <c r="NP3" s="48"/>
      <c r="NQ3" s="48"/>
      <c r="NR3" s="48"/>
      <c r="NS3" s="48"/>
      <c r="NT3" s="48"/>
      <c r="NU3" s="48"/>
      <c r="NV3" s="48"/>
      <c r="NW3" s="48"/>
      <c r="NX3" s="48"/>
      <c r="NY3" s="48"/>
      <c r="NZ3" s="48"/>
      <c r="OA3" s="48"/>
      <c r="OB3" s="48"/>
      <c r="OC3" s="48"/>
      <c r="OD3" s="48"/>
      <c r="OE3" s="48"/>
      <c r="OF3" s="48"/>
      <c r="OG3" s="48"/>
      <c r="OH3" s="48"/>
      <c r="OI3" s="48"/>
      <c r="OJ3" s="48"/>
      <c r="OK3" s="48"/>
      <c r="OL3" s="48"/>
      <c r="OM3" s="48"/>
      <c r="ON3" s="48"/>
      <c r="OO3" s="48"/>
      <c r="OP3" s="48"/>
      <c r="OQ3" s="48"/>
      <c r="OR3" s="48"/>
      <c r="OS3" s="48"/>
      <c r="OT3" s="48"/>
      <c r="OU3" s="48"/>
      <c r="OV3" s="48"/>
      <c r="OW3" s="48"/>
      <c r="OX3" s="48"/>
      <c r="OY3" s="48"/>
      <c r="OZ3" s="48"/>
      <c r="PA3" s="48"/>
      <c r="PB3" s="48"/>
      <c r="PC3" s="48"/>
      <c r="PD3" s="48"/>
      <c r="PE3" s="48"/>
      <c r="PF3" s="48"/>
      <c r="PG3" s="48"/>
      <c r="PH3" s="48"/>
      <c r="PI3" s="48"/>
      <c r="PJ3" s="48"/>
      <c r="PK3" s="48"/>
      <c r="PL3" s="48"/>
      <c r="PM3" s="48"/>
      <c r="PN3" s="48"/>
      <c r="PO3" s="48"/>
      <c r="PP3" s="48"/>
      <c r="PQ3" s="48"/>
      <c r="PR3" s="48"/>
      <c r="PS3" s="48"/>
      <c r="PT3" s="48"/>
      <c r="PU3" s="48"/>
      <c r="PV3" s="48"/>
      <c r="PW3" s="48"/>
      <c r="PX3" s="48"/>
      <c r="PY3" s="48"/>
      <c r="PZ3" s="48"/>
      <c r="QA3" s="48"/>
      <c r="QB3" s="48"/>
      <c r="QC3" s="48"/>
      <c r="QD3" s="48"/>
      <c r="QE3" s="48"/>
      <c r="QF3" s="48"/>
      <c r="QG3" s="48"/>
      <c r="QH3" s="48"/>
      <c r="QI3" s="48"/>
      <c r="QJ3" s="48"/>
      <c r="QK3" s="48"/>
      <c r="QL3" s="48"/>
      <c r="QM3" s="48"/>
      <c r="QN3" s="48"/>
      <c r="QO3" s="48"/>
      <c r="QP3" s="48"/>
      <c r="QQ3" s="48"/>
      <c r="QR3" s="48"/>
      <c r="QS3" s="48"/>
      <c r="QT3" s="48"/>
      <c r="QU3" s="48"/>
      <c r="QV3" s="48"/>
      <c r="QW3" s="48"/>
      <c r="QX3" s="48"/>
      <c r="QY3" s="48"/>
      <c r="QZ3" s="48"/>
      <c r="RA3" s="48"/>
      <c r="RB3" s="48"/>
      <c r="RC3" s="48"/>
      <c r="RD3" s="48"/>
      <c r="RE3" s="48"/>
      <c r="RF3" s="48"/>
      <c r="RG3" s="48"/>
      <c r="RH3" s="48"/>
      <c r="RI3" s="48"/>
      <c r="RJ3" s="48"/>
      <c r="RK3" s="48"/>
      <c r="RL3" s="48"/>
      <c r="RM3" s="48"/>
      <c r="RN3" s="48"/>
      <c r="RO3" s="48"/>
      <c r="RP3" s="48"/>
      <c r="RQ3" s="48"/>
      <c r="RR3" s="48"/>
      <c r="RS3" s="48"/>
      <c r="RT3" s="48"/>
      <c r="RU3" s="48"/>
      <c r="RV3" s="48"/>
      <c r="RW3" s="48"/>
      <c r="RX3" s="48"/>
      <c r="RY3" s="48"/>
      <c r="RZ3" s="48"/>
      <c r="SA3" s="48"/>
      <c r="SB3" s="48"/>
      <c r="SC3" s="48"/>
      <c r="SD3" s="48"/>
      <c r="SE3" s="48"/>
      <c r="SF3" s="48"/>
      <c r="SG3" s="48"/>
      <c r="SH3" s="48"/>
      <c r="SI3" s="48"/>
      <c r="SJ3" s="48"/>
      <c r="SK3" s="48"/>
      <c r="SL3" s="48"/>
      <c r="SM3" s="48"/>
      <c r="SN3" s="48"/>
      <c r="SO3" s="48"/>
      <c r="SP3" s="48"/>
      <c r="SQ3" s="48"/>
      <c r="SR3" s="48"/>
      <c r="SS3" s="48"/>
      <c r="ST3" s="48"/>
      <c r="SU3" s="48"/>
      <c r="SV3" s="48"/>
      <c r="SW3" s="48"/>
      <c r="SX3" s="48"/>
      <c r="SY3" s="48"/>
      <c r="SZ3" s="48"/>
      <c r="TA3" s="48"/>
      <c r="TB3" s="48"/>
      <c r="TC3" s="48"/>
      <c r="TD3" s="48"/>
      <c r="TE3" s="48"/>
      <c r="TF3" s="48"/>
      <c r="TG3" s="48"/>
      <c r="TH3" s="48"/>
      <c r="TI3" s="48"/>
      <c r="TJ3" s="48"/>
      <c r="TK3" s="48"/>
      <c r="TL3" s="48"/>
      <c r="TM3" s="48"/>
      <c r="TN3" s="48"/>
      <c r="TO3" s="48"/>
      <c r="TP3" s="48"/>
      <c r="TQ3" s="48"/>
      <c r="TR3" s="48"/>
      <c r="TS3" s="48"/>
      <c r="TT3" s="48"/>
      <c r="TU3" s="48"/>
      <c r="TV3" s="48"/>
      <c r="TW3" s="48"/>
      <c r="TX3" s="48"/>
      <c r="TY3" s="48"/>
      <c r="TZ3" s="48"/>
      <c r="UA3" s="48"/>
      <c r="UB3" s="48"/>
      <c r="UC3" s="48"/>
      <c r="UD3" s="48"/>
      <c r="UE3" s="48"/>
      <c r="UF3" s="48"/>
      <c r="UG3" s="48"/>
      <c r="UH3" s="48"/>
      <c r="UI3" s="48"/>
      <c r="UJ3" s="48"/>
      <c r="UK3" s="48"/>
      <c r="UL3" s="48"/>
      <c r="UM3" s="48"/>
      <c r="UN3" s="48"/>
      <c r="UO3" s="48"/>
      <c r="UP3" s="48"/>
      <c r="UQ3" s="48"/>
      <c r="UR3" s="48"/>
      <c r="US3" s="48"/>
      <c r="UT3" s="48"/>
      <c r="UU3" s="48"/>
      <c r="UV3" s="48"/>
      <c r="UW3" s="48"/>
      <c r="UX3" s="48"/>
      <c r="UY3" s="48"/>
      <c r="UZ3" s="48"/>
      <c r="VA3" s="48"/>
      <c r="VB3" s="48"/>
      <c r="VC3" s="48"/>
      <c r="VD3" s="48"/>
      <c r="VE3" s="48"/>
      <c r="VF3" s="48"/>
      <c r="VG3" s="48"/>
      <c r="VH3" s="48"/>
      <c r="VI3" s="48"/>
      <c r="VJ3" s="48"/>
      <c r="VK3" s="48"/>
      <c r="VL3" s="48"/>
      <c r="VM3" s="48"/>
      <c r="VN3" s="48"/>
      <c r="VO3" s="48"/>
      <c r="VP3" s="48"/>
      <c r="VQ3" s="48"/>
      <c r="VR3" s="48"/>
      <c r="VS3" s="48"/>
      <c r="VT3" s="48"/>
      <c r="VU3" s="48"/>
      <c r="VV3" s="48"/>
      <c r="VW3" s="48"/>
      <c r="VX3" s="48"/>
      <c r="VY3" s="48"/>
      <c r="VZ3" s="48"/>
      <c r="WA3" s="48"/>
      <c r="WB3" s="48"/>
      <c r="WC3" s="48"/>
      <c r="WD3" s="48"/>
      <c r="WE3" s="48"/>
      <c r="WF3" s="48"/>
      <c r="WG3" s="48"/>
      <c r="WH3" s="48"/>
      <c r="WI3" s="48"/>
      <c r="WJ3" s="48"/>
      <c r="WK3" s="48"/>
      <c r="WL3" s="48"/>
      <c r="WM3" s="48"/>
      <c r="WN3" s="48"/>
      <c r="WO3" s="48"/>
      <c r="WP3" s="48"/>
      <c r="WQ3" s="48"/>
      <c r="WR3" s="48"/>
      <c r="WS3" s="48"/>
      <c r="WT3" s="48"/>
      <c r="WU3" s="48"/>
      <c r="WV3" s="48"/>
      <c r="WW3" s="48"/>
      <c r="WX3" s="48"/>
      <c r="WY3" s="48"/>
      <c r="WZ3" s="48"/>
      <c r="XA3" s="48"/>
      <c r="XB3" s="48"/>
      <c r="XC3" s="48"/>
      <c r="XD3" s="48"/>
      <c r="XE3" s="48"/>
      <c r="XF3" s="48"/>
      <c r="XG3" s="48"/>
      <c r="XH3" s="48"/>
      <c r="XI3" s="48"/>
      <c r="XJ3" s="48"/>
      <c r="XK3" s="48"/>
      <c r="XL3" s="48"/>
      <c r="XM3" s="48"/>
      <c r="XN3" s="48"/>
      <c r="XO3" s="48"/>
      <c r="XP3" s="48"/>
      <c r="XQ3" s="48"/>
      <c r="XR3" s="48"/>
      <c r="XS3" s="48"/>
      <c r="XT3" s="48"/>
      <c r="XU3" s="48"/>
      <c r="XV3" s="48"/>
      <c r="XW3" s="48"/>
      <c r="XX3" s="48"/>
      <c r="XY3" s="48"/>
      <c r="XZ3" s="48"/>
      <c r="YA3" s="48"/>
      <c r="YB3" s="48"/>
      <c r="YC3" s="48"/>
      <c r="YD3" s="48"/>
      <c r="YE3" s="48"/>
      <c r="YF3" s="48"/>
      <c r="YG3" s="48"/>
      <c r="YH3" s="48"/>
      <c r="YI3" s="48"/>
      <c r="YJ3" s="48"/>
      <c r="YK3" s="48"/>
      <c r="YL3" s="48"/>
      <c r="YM3" s="48"/>
      <c r="YN3" s="48"/>
      <c r="YO3" s="48"/>
      <c r="YP3" s="48"/>
      <c r="YQ3" s="48"/>
      <c r="YR3" s="48"/>
      <c r="YS3" s="48"/>
      <c r="YT3" s="48"/>
      <c r="YU3" s="48"/>
      <c r="YV3" s="48"/>
      <c r="YW3" s="48"/>
      <c r="YX3" s="48"/>
      <c r="YY3" s="48"/>
      <c r="YZ3" s="48"/>
      <c r="ZA3" s="48"/>
      <c r="ZB3" s="48"/>
      <c r="ZC3" s="48"/>
      <c r="ZD3" s="48"/>
      <c r="ZE3" s="48"/>
      <c r="ZF3" s="48"/>
      <c r="ZG3" s="48"/>
      <c r="ZH3" s="48"/>
      <c r="ZI3" s="48"/>
      <c r="ZJ3" s="48"/>
      <c r="ZK3" s="48"/>
      <c r="ZL3" s="48"/>
      <c r="ZM3" s="48"/>
      <c r="ZN3" s="48"/>
      <c r="ZO3" s="48"/>
      <c r="ZP3" s="48"/>
      <c r="ZQ3" s="48"/>
      <c r="ZR3" s="48"/>
      <c r="ZS3" s="48"/>
      <c r="ZT3" s="48"/>
      <c r="ZU3" s="48"/>
      <c r="ZV3" s="48"/>
      <c r="ZW3" s="48"/>
      <c r="ZX3" s="48"/>
      <c r="ZY3" s="48"/>
      <c r="ZZ3" s="48"/>
      <c r="AAA3" s="48"/>
      <c r="AAB3" s="48"/>
      <c r="AAC3" s="48"/>
      <c r="AAD3" s="48"/>
      <c r="AAE3" s="48"/>
      <c r="AAF3" s="48"/>
      <c r="AAG3" s="48"/>
      <c r="AAH3" s="48"/>
      <c r="AAI3" s="48"/>
      <c r="AAJ3" s="48"/>
      <c r="AAK3" s="48"/>
      <c r="AAL3" s="48"/>
      <c r="AAM3" s="48"/>
      <c r="AAN3" s="48"/>
      <c r="AAO3" s="48"/>
      <c r="AAP3" s="48"/>
      <c r="AAQ3" s="48"/>
      <c r="AAR3" s="48"/>
      <c r="AAS3" s="48"/>
      <c r="AAT3" s="48"/>
      <c r="AAU3" s="48"/>
      <c r="AAV3" s="48"/>
      <c r="AAW3" s="48"/>
      <c r="AAX3" s="48"/>
      <c r="AAY3" s="48"/>
      <c r="AAZ3" s="48"/>
      <c r="ABA3" s="48"/>
      <c r="ABB3" s="48"/>
      <c r="ABC3" s="48"/>
      <c r="ABD3" s="48"/>
      <c r="ABE3" s="48"/>
      <c r="ABF3" s="48"/>
      <c r="ABG3" s="48"/>
      <c r="ABH3" s="48"/>
      <c r="ABI3" s="48"/>
      <c r="ABJ3" s="48"/>
      <c r="ABK3" s="48"/>
      <c r="ABL3" s="48"/>
      <c r="ABM3" s="48"/>
      <c r="ABN3" s="48"/>
      <c r="ABO3" s="48"/>
      <c r="ABP3" s="48"/>
      <c r="ABQ3" s="48"/>
      <c r="ABR3" s="48"/>
      <c r="ABS3" s="48"/>
      <c r="ABT3" s="48"/>
      <c r="ABU3" s="48"/>
      <c r="ABV3" s="48"/>
      <c r="ABW3" s="48"/>
      <c r="ABX3" s="48"/>
      <c r="ABY3" s="48"/>
      <c r="ABZ3" s="48"/>
      <c r="ACA3" s="48"/>
      <c r="ACB3" s="48"/>
      <c r="ACC3" s="48"/>
      <c r="ACD3" s="48"/>
      <c r="ACE3" s="48"/>
      <c r="ACF3" s="48"/>
      <c r="ACG3" s="48"/>
      <c r="ACH3" s="48"/>
      <c r="ACI3" s="48"/>
      <c r="ACJ3" s="48"/>
      <c r="ACK3" s="48"/>
      <c r="ACL3" s="48"/>
      <c r="ACM3" s="48"/>
      <c r="ACN3" s="48"/>
      <c r="ACO3" s="48"/>
      <c r="ACP3" s="48"/>
      <c r="ACQ3" s="48"/>
      <c r="ACR3" s="48"/>
      <c r="ACS3" s="48"/>
      <c r="ACT3" s="48"/>
      <c r="ACU3" s="48"/>
      <c r="ACV3" s="48"/>
      <c r="ACW3" s="48"/>
      <c r="ACX3" s="48"/>
      <c r="ACY3" s="48"/>
      <c r="ACZ3" s="48"/>
      <c r="ADA3" s="48"/>
      <c r="ADB3" s="48"/>
      <c r="ADC3" s="48"/>
      <c r="ADD3" s="48"/>
      <c r="ADE3" s="48"/>
      <c r="ADF3" s="48"/>
      <c r="ADG3" s="48"/>
      <c r="ADH3" s="48"/>
      <c r="ADI3" s="48"/>
      <c r="ADJ3" s="48"/>
      <c r="ADK3" s="48"/>
      <c r="ADL3" s="48"/>
      <c r="ADM3" s="48"/>
      <c r="ADN3" s="48"/>
      <c r="ADO3" s="48"/>
      <c r="ADP3" s="48"/>
      <c r="ADQ3" s="48"/>
      <c r="ADR3" s="48"/>
      <c r="ADS3" s="48"/>
      <c r="ADT3" s="48"/>
      <c r="ADU3" s="48"/>
      <c r="ADV3" s="48"/>
      <c r="ADW3" s="48"/>
      <c r="ADX3" s="48"/>
      <c r="ADY3" s="48"/>
      <c r="ADZ3" s="48"/>
      <c r="AEA3" s="48"/>
      <c r="AEB3" s="48"/>
      <c r="AEC3" s="48"/>
      <c r="AED3" s="48"/>
      <c r="AEE3" s="48"/>
      <c r="AEF3" s="48"/>
      <c r="AEG3" s="48"/>
      <c r="AEH3" s="48"/>
      <c r="AEI3" s="48"/>
      <c r="AEJ3" s="48"/>
      <c r="AEK3" s="48"/>
      <c r="AEL3" s="48"/>
      <c r="AEM3" s="48"/>
      <c r="AEN3" s="48"/>
      <c r="AEO3" s="48"/>
      <c r="AEP3" s="48"/>
      <c r="AEQ3" s="48"/>
      <c r="AER3" s="48"/>
      <c r="AES3" s="48"/>
      <c r="AET3" s="48"/>
      <c r="AEU3" s="48"/>
      <c r="AEV3" s="48"/>
      <c r="AEW3" s="48"/>
      <c r="AEX3" s="48"/>
      <c r="AEY3" s="48"/>
      <c r="AEZ3" s="48"/>
      <c r="AFA3" s="48"/>
      <c r="AFB3" s="48"/>
      <c r="AFC3" s="48"/>
      <c r="AFD3" s="48"/>
      <c r="AFE3" s="48"/>
      <c r="AFF3" s="48"/>
      <c r="AFG3" s="48"/>
      <c r="AFH3" s="48"/>
      <c r="AFI3" s="48"/>
      <c r="AFJ3" s="48"/>
      <c r="AFK3" s="48"/>
      <c r="AFL3" s="48"/>
      <c r="AFM3" s="48"/>
      <c r="AFN3" s="48"/>
      <c r="AFO3" s="48"/>
      <c r="AFP3" s="48"/>
      <c r="AFQ3" s="48"/>
      <c r="AFR3" s="48"/>
      <c r="AFS3" s="48"/>
      <c r="AFT3" s="48"/>
      <c r="AFU3" s="48"/>
      <c r="AFV3" s="48"/>
      <c r="AFW3" s="48"/>
      <c r="AFX3" s="48"/>
      <c r="AFY3" s="48"/>
      <c r="AFZ3" s="48"/>
      <c r="AGA3" s="48"/>
      <c r="AGB3" s="48"/>
      <c r="AGC3" s="48"/>
      <c r="AGD3" s="48"/>
      <c r="AGE3" s="48"/>
      <c r="AGF3" s="48"/>
      <c r="AGG3" s="48"/>
      <c r="AGH3" s="48"/>
      <c r="AGI3" s="48"/>
      <c r="AGJ3" s="48"/>
      <c r="AGK3" s="48"/>
      <c r="AGL3" s="48"/>
      <c r="AGM3" s="48"/>
      <c r="AGN3" s="48"/>
      <c r="AGO3" s="48"/>
      <c r="AGP3" s="48"/>
      <c r="AGQ3" s="48"/>
      <c r="AGR3" s="48"/>
      <c r="AGS3" s="48"/>
      <c r="AGT3" s="48"/>
      <c r="AGU3" s="48"/>
      <c r="AGV3" s="48"/>
      <c r="AGW3" s="48"/>
      <c r="AGX3" s="48"/>
      <c r="AGY3" s="48"/>
      <c r="AGZ3" s="48"/>
      <c r="AHA3" s="48"/>
      <c r="AHB3" s="48"/>
      <c r="AHC3" s="48"/>
      <c r="AHD3" s="48"/>
      <c r="AHE3" s="48"/>
      <c r="AHF3" s="48"/>
      <c r="AHG3" s="48"/>
      <c r="AHH3" s="48"/>
      <c r="AHI3" s="48"/>
      <c r="AHJ3" s="48"/>
      <c r="AHK3" s="48"/>
      <c r="AHL3" s="48"/>
      <c r="AHM3" s="48"/>
      <c r="AHN3" s="48"/>
      <c r="AHO3" s="48"/>
      <c r="AHP3" s="48"/>
      <c r="AHQ3" s="48"/>
      <c r="AHR3" s="48"/>
      <c r="AHS3" s="48"/>
      <c r="AHT3" s="48"/>
      <c r="AHU3" s="48"/>
      <c r="AHV3" s="48"/>
      <c r="AHW3" s="48"/>
      <c r="AHX3" s="48"/>
      <c r="AHY3" s="48"/>
      <c r="AHZ3" s="48"/>
      <c r="AIA3" s="48"/>
      <c r="AIB3" s="48"/>
      <c r="AIC3" s="48"/>
      <c r="AID3" s="48"/>
      <c r="AIE3" s="48"/>
      <c r="AIF3" s="48"/>
      <c r="AIG3" s="48"/>
      <c r="AIH3" s="48"/>
      <c r="AII3" s="48"/>
      <c r="AIJ3" s="48"/>
      <c r="AIK3" s="48"/>
      <c r="AIL3" s="48"/>
      <c r="AIM3" s="48"/>
      <c r="AIN3" s="48"/>
      <c r="AIO3" s="48"/>
      <c r="AIP3" s="48"/>
      <c r="AIQ3" s="48"/>
      <c r="AIR3" s="48"/>
      <c r="AIS3" s="48"/>
      <c r="AIT3" s="48"/>
      <c r="AIU3" s="48"/>
      <c r="AIV3" s="48"/>
      <c r="AIW3" s="48"/>
      <c r="AIX3" s="48"/>
      <c r="AIY3" s="48"/>
      <c r="AIZ3" s="48"/>
      <c r="AJA3" s="48"/>
      <c r="AJB3" s="48"/>
      <c r="AJC3" s="48"/>
      <c r="AJD3" s="48"/>
      <c r="AJE3" s="48"/>
      <c r="AJF3" s="48"/>
      <c r="AJG3" s="48"/>
      <c r="AJH3" s="48"/>
      <c r="AJI3" s="48"/>
      <c r="AJJ3" s="48"/>
      <c r="AJK3" s="48"/>
      <c r="AJL3" s="48"/>
      <c r="AJM3" s="48"/>
      <c r="AJN3" s="48"/>
      <c r="AJO3" s="48"/>
      <c r="AJP3" s="48"/>
      <c r="AJQ3" s="48"/>
      <c r="AJR3" s="48"/>
      <c r="AJS3" s="48"/>
      <c r="AJT3" s="48"/>
      <c r="AJU3" s="48"/>
      <c r="AJV3" s="48"/>
      <c r="AJW3" s="48"/>
      <c r="AJX3" s="48"/>
      <c r="AJY3" s="48"/>
      <c r="AJZ3" s="48"/>
      <c r="AKA3" s="48"/>
      <c r="AKB3" s="48"/>
      <c r="AKC3" s="48"/>
      <c r="AKD3" s="48"/>
      <c r="AKE3" s="48"/>
      <c r="AKF3" s="48"/>
      <c r="AKG3" s="48"/>
      <c r="AKH3" s="48"/>
      <c r="AKI3" s="48"/>
      <c r="AKJ3" s="48"/>
      <c r="AKK3" s="48"/>
      <c r="AKL3" s="48"/>
      <c r="AKM3" s="48"/>
      <c r="AKN3" s="48"/>
      <c r="AKO3" s="48"/>
      <c r="AKP3" s="48"/>
      <c r="AKQ3" s="48"/>
      <c r="AKR3" s="48"/>
      <c r="AKS3" s="48"/>
      <c r="AKT3" s="48"/>
      <c r="AKU3" s="48"/>
      <c r="AKV3" s="48"/>
      <c r="AKW3" s="48"/>
      <c r="AKX3" s="48"/>
      <c r="AKY3" s="48"/>
      <c r="AKZ3" s="48"/>
      <c r="ALA3" s="48"/>
      <c r="ALB3" s="48"/>
      <c r="ALC3" s="48"/>
      <c r="ALD3" s="48"/>
      <c r="ALE3" s="48"/>
      <c r="ALF3" s="48"/>
      <c r="ALG3" s="48"/>
      <c r="ALH3" s="48"/>
      <c r="ALI3" s="48"/>
      <c r="ALJ3" s="48"/>
      <c r="ALK3" s="48"/>
      <c r="ALL3" s="48"/>
      <c r="ALM3" s="48"/>
      <c r="ALN3" s="48"/>
      <c r="ALO3" s="48"/>
      <c r="ALP3" s="48"/>
      <c r="ALQ3" s="48"/>
      <c r="ALR3" s="48"/>
      <c r="ALS3" s="48"/>
      <c r="ALT3" s="48"/>
      <c r="ALU3" s="48"/>
      <c r="ALV3" s="48"/>
      <c r="ALW3" s="48"/>
      <c r="ALX3" s="48"/>
      <c r="ALY3" s="48"/>
      <c r="ALZ3" s="48"/>
      <c r="AMA3" s="48"/>
      <c r="AMB3" s="48"/>
      <c r="AMC3" s="48"/>
      <c r="AMD3" s="48"/>
      <c r="AME3" s="48"/>
      <c r="AMF3" s="48"/>
      <c r="AMG3" s="48"/>
      <c r="AMH3" s="48"/>
      <c r="AMI3" s="48"/>
      <c r="AMJ3" s="48"/>
    </row>
    <row r="4" spans="1:1024" s="50" customFormat="1" ht="54.75" customHeight="1" x14ac:dyDescent="0.35">
      <c r="A4" s="8"/>
      <c r="B4" s="19"/>
      <c r="C4" s="32"/>
      <c r="D4" s="32"/>
      <c r="E4" s="32"/>
      <c r="F4" s="53" t="s">
        <v>2254</v>
      </c>
      <c r="G4" s="54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48"/>
      <c r="JZ4" s="48"/>
      <c r="KA4" s="48"/>
      <c r="KB4" s="48"/>
      <c r="KC4" s="48"/>
      <c r="KD4" s="48"/>
      <c r="KE4" s="48"/>
      <c r="KF4" s="48"/>
      <c r="KG4" s="48"/>
      <c r="KH4" s="48"/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48"/>
      <c r="LP4" s="48"/>
      <c r="LQ4" s="48"/>
      <c r="LR4" s="48"/>
      <c r="LS4" s="48"/>
      <c r="LT4" s="48"/>
      <c r="LU4" s="48"/>
      <c r="LV4" s="48"/>
      <c r="LW4" s="48"/>
      <c r="LX4" s="48"/>
      <c r="LY4" s="48"/>
      <c r="LZ4" s="48"/>
      <c r="MA4" s="48"/>
      <c r="MB4" s="48"/>
      <c r="MC4" s="48"/>
      <c r="MD4" s="48"/>
      <c r="ME4" s="48"/>
      <c r="MF4" s="48"/>
      <c r="MG4" s="48"/>
      <c r="MH4" s="48"/>
      <c r="MI4" s="48"/>
      <c r="MJ4" s="48"/>
      <c r="MK4" s="48"/>
      <c r="ML4" s="48"/>
      <c r="MM4" s="48"/>
      <c r="MN4" s="48"/>
      <c r="MO4" s="48"/>
      <c r="MP4" s="48"/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8"/>
      <c r="PJ4" s="48"/>
      <c r="PK4" s="48"/>
      <c r="PL4" s="48"/>
      <c r="PM4" s="48"/>
      <c r="PN4" s="48"/>
      <c r="PO4" s="48"/>
      <c r="PP4" s="48"/>
      <c r="PQ4" s="48"/>
      <c r="PR4" s="48"/>
      <c r="PS4" s="48"/>
      <c r="PT4" s="48"/>
      <c r="PU4" s="48"/>
      <c r="PV4" s="48"/>
      <c r="PW4" s="48"/>
      <c r="PX4" s="48"/>
      <c r="PY4" s="48"/>
      <c r="PZ4" s="48"/>
      <c r="QA4" s="48"/>
      <c r="QB4" s="48"/>
      <c r="QC4" s="48"/>
      <c r="QD4" s="48"/>
      <c r="QE4" s="48"/>
      <c r="QF4" s="48"/>
      <c r="QG4" s="48"/>
      <c r="QH4" s="48"/>
      <c r="QI4" s="48"/>
      <c r="QJ4" s="48"/>
      <c r="QK4" s="48"/>
      <c r="QL4" s="48"/>
      <c r="QM4" s="48"/>
      <c r="QN4" s="48"/>
      <c r="QO4" s="48"/>
      <c r="QP4" s="48"/>
      <c r="QQ4" s="48"/>
      <c r="QR4" s="48"/>
      <c r="QS4" s="48"/>
      <c r="QT4" s="48"/>
      <c r="QU4" s="48"/>
      <c r="QV4" s="48"/>
      <c r="QW4" s="48"/>
      <c r="QX4" s="48"/>
      <c r="QY4" s="48"/>
      <c r="QZ4" s="48"/>
      <c r="RA4" s="48"/>
      <c r="RB4" s="48"/>
      <c r="RC4" s="48"/>
      <c r="RD4" s="48"/>
      <c r="RE4" s="48"/>
      <c r="RF4" s="48"/>
      <c r="RG4" s="48"/>
      <c r="RH4" s="48"/>
      <c r="RI4" s="48"/>
      <c r="RJ4" s="48"/>
      <c r="RK4" s="48"/>
      <c r="RL4" s="48"/>
      <c r="RM4" s="48"/>
      <c r="RN4" s="48"/>
      <c r="RO4" s="48"/>
      <c r="RP4" s="48"/>
      <c r="RQ4" s="48"/>
      <c r="RR4" s="48"/>
      <c r="RS4" s="48"/>
      <c r="RT4" s="48"/>
      <c r="RU4" s="48"/>
      <c r="RV4" s="48"/>
      <c r="RW4" s="48"/>
      <c r="RX4" s="48"/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8"/>
      <c r="SM4" s="48"/>
      <c r="SN4" s="48"/>
      <c r="SO4" s="48"/>
      <c r="SP4" s="48"/>
      <c r="SQ4" s="48"/>
      <c r="SR4" s="48"/>
      <c r="SS4" s="48"/>
      <c r="ST4" s="48"/>
      <c r="SU4" s="48"/>
      <c r="SV4" s="48"/>
      <c r="SW4" s="48"/>
      <c r="SX4" s="48"/>
      <c r="SY4" s="48"/>
      <c r="SZ4" s="48"/>
      <c r="TA4" s="48"/>
      <c r="TB4" s="48"/>
      <c r="TC4" s="48"/>
      <c r="TD4" s="48"/>
      <c r="TE4" s="48"/>
      <c r="TF4" s="48"/>
      <c r="TG4" s="48"/>
      <c r="TH4" s="48"/>
      <c r="TI4" s="48"/>
      <c r="TJ4" s="48"/>
      <c r="TK4" s="48"/>
      <c r="TL4" s="48"/>
      <c r="TM4" s="48"/>
      <c r="TN4" s="48"/>
      <c r="TO4" s="48"/>
      <c r="TP4" s="48"/>
      <c r="TQ4" s="48"/>
      <c r="TR4" s="48"/>
      <c r="TS4" s="48"/>
      <c r="TT4" s="48"/>
      <c r="TU4" s="48"/>
      <c r="TV4" s="48"/>
      <c r="TW4" s="48"/>
      <c r="TX4" s="48"/>
      <c r="TY4" s="48"/>
      <c r="TZ4" s="48"/>
      <c r="UA4" s="48"/>
      <c r="UB4" s="48"/>
      <c r="UC4" s="48"/>
      <c r="UD4" s="48"/>
      <c r="UE4" s="48"/>
      <c r="UF4" s="48"/>
      <c r="UG4" s="48"/>
      <c r="UH4" s="48"/>
      <c r="UI4" s="48"/>
      <c r="UJ4" s="48"/>
      <c r="UK4" s="48"/>
      <c r="UL4" s="48"/>
      <c r="UM4" s="48"/>
      <c r="UN4" s="48"/>
      <c r="UO4" s="48"/>
      <c r="UP4" s="48"/>
      <c r="UQ4" s="48"/>
      <c r="UR4" s="48"/>
      <c r="US4" s="48"/>
      <c r="UT4" s="48"/>
      <c r="UU4" s="48"/>
      <c r="UV4" s="48"/>
      <c r="UW4" s="48"/>
      <c r="UX4" s="48"/>
      <c r="UY4" s="48"/>
      <c r="UZ4" s="48"/>
      <c r="VA4" s="48"/>
      <c r="VB4" s="48"/>
      <c r="VC4" s="48"/>
      <c r="VD4" s="48"/>
      <c r="VE4" s="48"/>
      <c r="VF4" s="48"/>
      <c r="VG4" s="48"/>
      <c r="VH4" s="48"/>
      <c r="VI4" s="48"/>
      <c r="VJ4" s="48"/>
      <c r="VK4" s="48"/>
      <c r="VL4" s="48"/>
      <c r="VM4" s="48"/>
      <c r="VN4" s="48"/>
      <c r="VO4" s="48"/>
      <c r="VP4" s="48"/>
      <c r="VQ4" s="48"/>
      <c r="VR4" s="48"/>
      <c r="VS4" s="48"/>
      <c r="VT4" s="48"/>
      <c r="VU4" s="48"/>
      <c r="VV4" s="48"/>
      <c r="VW4" s="48"/>
      <c r="VX4" s="48"/>
      <c r="VY4" s="48"/>
      <c r="VZ4" s="48"/>
      <c r="WA4" s="48"/>
      <c r="WB4" s="48"/>
      <c r="WC4" s="48"/>
      <c r="WD4" s="48"/>
      <c r="WE4" s="48"/>
      <c r="WF4" s="48"/>
      <c r="WG4" s="48"/>
      <c r="WH4" s="48"/>
      <c r="WI4" s="48"/>
      <c r="WJ4" s="48"/>
      <c r="WK4" s="48"/>
      <c r="WL4" s="48"/>
      <c r="WM4" s="48"/>
      <c r="WN4" s="48"/>
      <c r="WO4" s="48"/>
      <c r="WP4" s="48"/>
      <c r="WQ4" s="48"/>
      <c r="WR4" s="48"/>
      <c r="WS4" s="48"/>
      <c r="WT4" s="48"/>
      <c r="WU4" s="48"/>
      <c r="WV4" s="48"/>
      <c r="WW4" s="48"/>
      <c r="WX4" s="48"/>
      <c r="WY4" s="48"/>
      <c r="WZ4" s="48"/>
      <c r="XA4" s="48"/>
      <c r="XB4" s="48"/>
      <c r="XC4" s="48"/>
      <c r="XD4" s="48"/>
      <c r="XE4" s="48"/>
      <c r="XF4" s="48"/>
      <c r="XG4" s="48"/>
      <c r="XH4" s="48"/>
      <c r="XI4" s="48"/>
      <c r="XJ4" s="48"/>
      <c r="XK4" s="48"/>
      <c r="XL4" s="48"/>
      <c r="XM4" s="48"/>
      <c r="XN4" s="48"/>
      <c r="XO4" s="48"/>
      <c r="XP4" s="48"/>
      <c r="XQ4" s="48"/>
      <c r="XR4" s="48"/>
      <c r="XS4" s="48"/>
      <c r="XT4" s="48"/>
      <c r="XU4" s="48"/>
      <c r="XV4" s="48"/>
      <c r="XW4" s="48"/>
      <c r="XX4" s="48"/>
      <c r="XY4" s="48"/>
      <c r="XZ4" s="48"/>
      <c r="YA4" s="48"/>
      <c r="YB4" s="48"/>
      <c r="YC4" s="48"/>
      <c r="YD4" s="48"/>
      <c r="YE4" s="48"/>
      <c r="YF4" s="48"/>
      <c r="YG4" s="48"/>
      <c r="YH4" s="48"/>
      <c r="YI4" s="48"/>
      <c r="YJ4" s="48"/>
      <c r="YK4" s="48"/>
      <c r="YL4" s="48"/>
      <c r="YM4" s="48"/>
      <c r="YN4" s="48"/>
      <c r="YO4" s="48"/>
      <c r="YP4" s="48"/>
      <c r="YQ4" s="48"/>
      <c r="YR4" s="48"/>
      <c r="YS4" s="48"/>
      <c r="YT4" s="48"/>
      <c r="YU4" s="48"/>
      <c r="YV4" s="48"/>
      <c r="YW4" s="48"/>
      <c r="YX4" s="48"/>
      <c r="YY4" s="48"/>
      <c r="YZ4" s="48"/>
      <c r="ZA4" s="48"/>
      <c r="ZB4" s="48"/>
      <c r="ZC4" s="48"/>
      <c r="ZD4" s="48"/>
      <c r="ZE4" s="48"/>
      <c r="ZF4" s="48"/>
      <c r="ZG4" s="48"/>
      <c r="ZH4" s="48"/>
      <c r="ZI4" s="48"/>
      <c r="ZJ4" s="48"/>
      <c r="ZK4" s="48"/>
      <c r="ZL4" s="48"/>
      <c r="ZM4" s="48"/>
      <c r="ZN4" s="48"/>
      <c r="ZO4" s="48"/>
      <c r="ZP4" s="48"/>
      <c r="ZQ4" s="48"/>
      <c r="ZR4" s="48"/>
      <c r="ZS4" s="48"/>
      <c r="ZT4" s="48"/>
      <c r="ZU4" s="48"/>
      <c r="ZV4" s="48"/>
      <c r="ZW4" s="48"/>
      <c r="ZX4" s="48"/>
      <c r="ZY4" s="48"/>
      <c r="ZZ4" s="48"/>
      <c r="AAA4" s="48"/>
      <c r="AAB4" s="48"/>
      <c r="AAC4" s="48"/>
      <c r="AAD4" s="48"/>
      <c r="AAE4" s="48"/>
      <c r="AAF4" s="48"/>
      <c r="AAG4" s="48"/>
      <c r="AAH4" s="48"/>
      <c r="AAI4" s="48"/>
      <c r="AAJ4" s="48"/>
      <c r="AAK4" s="48"/>
      <c r="AAL4" s="48"/>
      <c r="AAM4" s="48"/>
      <c r="AAN4" s="48"/>
      <c r="AAO4" s="48"/>
      <c r="AAP4" s="48"/>
      <c r="AAQ4" s="48"/>
      <c r="AAR4" s="48"/>
      <c r="AAS4" s="48"/>
      <c r="AAT4" s="48"/>
      <c r="AAU4" s="48"/>
      <c r="AAV4" s="48"/>
      <c r="AAW4" s="48"/>
      <c r="AAX4" s="48"/>
      <c r="AAY4" s="48"/>
      <c r="AAZ4" s="48"/>
      <c r="ABA4" s="48"/>
      <c r="ABB4" s="48"/>
      <c r="ABC4" s="48"/>
      <c r="ABD4" s="48"/>
      <c r="ABE4" s="48"/>
      <c r="ABF4" s="48"/>
      <c r="ABG4" s="48"/>
      <c r="ABH4" s="48"/>
      <c r="ABI4" s="48"/>
      <c r="ABJ4" s="48"/>
      <c r="ABK4" s="48"/>
      <c r="ABL4" s="48"/>
      <c r="ABM4" s="48"/>
      <c r="ABN4" s="48"/>
      <c r="ABO4" s="48"/>
      <c r="ABP4" s="48"/>
      <c r="ABQ4" s="48"/>
      <c r="ABR4" s="48"/>
      <c r="ABS4" s="48"/>
      <c r="ABT4" s="48"/>
      <c r="ABU4" s="48"/>
      <c r="ABV4" s="48"/>
      <c r="ABW4" s="48"/>
      <c r="ABX4" s="48"/>
      <c r="ABY4" s="48"/>
      <c r="ABZ4" s="48"/>
      <c r="ACA4" s="48"/>
      <c r="ACB4" s="48"/>
      <c r="ACC4" s="48"/>
      <c r="ACD4" s="48"/>
      <c r="ACE4" s="48"/>
      <c r="ACF4" s="48"/>
      <c r="ACG4" s="48"/>
      <c r="ACH4" s="48"/>
      <c r="ACI4" s="48"/>
      <c r="ACJ4" s="48"/>
      <c r="ACK4" s="48"/>
      <c r="ACL4" s="48"/>
      <c r="ACM4" s="48"/>
      <c r="ACN4" s="48"/>
      <c r="ACO4" s="48"/>
      <c r="ACP4" s="48"/>
      <c r="ACQ4" s="48"/>
      <c r="ACR4" s="48"/>
      <c r="ACS4" s="48"/>
      <c r="ACT4" s="48"/>
      <c r="ACU4" s="48"/>
      <c r="ACV4" s="48"/>
      <c r="ACW4" s="48"/>
      <c r="ACX4" s="48"/>
      <c r="ACY4" s="48"/>
      <c r="ACZ4" s="48"/>
      <c r="ADA4" s="48"/>
      <c r="ADB4" s="48"/>
      <c r="ADC4" s="48"/>
      <c r="ADD4" s="48"/>
      <c r="ADE4" s="48"/>
      <c r="ADF4" s="48"/>
      <c r="ADG4" s="48"/>
      <c r="ADH4" s="48"/>
      <c r="ADI4" s="48"/>
      <c r="ADJ4" s="48"/>
      <c r="ADK4" s="48"/>
      <c r="ADL4" s="48"/>
      <c r="ADM4" s="48"/>
      <c r="ADN4" s="48"/>
      <c r="ADO4" s="48"/>
      <c r="ADP4" s="48"/>
      <c r="ADQ4" s="48"/>
      <c r="ADR4" s="48"/>
      <c r="ADS4" s="48"/>
      <c r="ADT4" s="48"/>
      <c r="ADU4" s="48"/>
      <c r="ADV4" s="48"/>
      <c r="ADW4" s="48"/>
      <c r="ADX4" s="48"/>
      <c r="ADY4" s="48"/>
      <c r="ADZ4" s="48"/>
      <c r="AEA4" s="48"/>
      <c r="AEB4" s="48"/>
      <c r="AEC4" s="48"/>
      <c r="AED4" s="48"/>
      <c r="AEE4" s="48"/>
      <c r="AEF4" s="48"/>
      <c r="AEG4" s="48"/>
      <c r="AEH4" s="48"/>
      <c r="AEI4" s="48"/>
      <c r="AEJ4" s="48"/>
      <c r="AEK4" s="48"/>
      <c r="AEL4" s="48"/>
      <c r="AEM4" s="48"/>
      <c r="AEN4" s="48"/>
      <c r="AEO4" s="48"/>
      <c r="AEP4" s="48"/>
      <c r="AEQ4" s="48"/>
      <c r="AER4" s="48"/>
      <c r="AES4" s="48"/>
      <c r="AET4" s="48"/>
      <c r="AEU4" s="48"/>
      <c r="AEV4" s="48"/>
      <c r="AEW4" s="48"/>
      <c r="AEX4" s="48"/>
      <c r="AEY4" s="48"/>
      <c r="AEZ4" s="48"/>
      <c r="AFA4" s="48"/>
      <c r="AFB4" s="48"/>
      <c r="AFC4" s="48"/>
      <c r="AFD4" s="48"/>
      <c r="AFE4" s="48"/>
      <c r="AFF4" s="48"/>
      <c r="AFG4" s="48"/>
      <c r="AFH4" s="48"/>
      <c r="AFI4" s="48"/>
      <c r="AFJ4" s="48"/>
      <c r="AFK4" s="48"/>
      <c r="AFL4" s="48"/>
      <c r="AFM4" s="48"/>
      <c r="AFN4" s="48"/>
      <c r="AFO4" s="48"/>
      <c r="AFP4" s="48"/>
      <c r="AFQ4" s="48"/>
      <c r="AFR4" s="48"/>
      <c r="AFS4" s="48"/>
      <c r="AFT4" s="48"/>
      <c r="AFU4" s="48"/>
      <c r="AFV4" s="48"/>
      <c r="AFW4" s="48"/>
      <c r="AFX4" s="48"/>
      <c r="AFY4" s="48"/>
      <c r="AFZ4" s="48"/>
      <c r="AGA4" s="48"/>
      <c r="AGB4" s="48"/>
      <c r="AGC4" s="48"/>
      <c r="AGD4" s="48"/>
      <c r="AGE4" s="48"/>
      <c r="AGF4" s="48"/>
      <c r="AGG4" s="48"/>
      <c r="AGH4" s="48"/>
      <c r="AGI4" s="48"/>
      <c r="AGJ4" s="48"/>
      <c r="AGK4" s="48"/>
      <c r="AGL4" s="48"/>
      <c r="AGM4" s="48"/>
      <c r="AGN4" s="48"/>
      <c r="AGO4" s="48"/>
      <c r="AGP4" s="48"/>
      <c r="AGQ4" s="48"/>
      <c r="AGR4" s="48"/>
      <c r="AGS4" s="48"/>
      <c r="AGT4" s="48"/>
      <c r="AGU4" s="48"/>
      <c r="AGV4" s="48"/>
      <c r="AGW4" s="48"/>
      <c r="AGX4" s="48"/>
      <c r="AGY4" s="48"/>
      <c r="AGZ4" s="48"/>
      <c r="AHA4" s="48"/>
      <c r="AHB4" s="48"/>
      <c r="AHC4" s="48"/>
      <c r="AHD4" s="48"/>
      <c r="AHE4" s="48"/>
      <c r="AHF4" s="48"/>
      <c r="AHG4" s="48"/>
      <c r="AHH4" s="48"/>
      <c r="AHI4" s="48"/>
      <c r="AHJ4" s="48"/>
      <c r="AHK4" s="48"/>
      <c r="AHL4" s="48"/>
      <c r="AHM4" s="48"/>
      <c r="AHN4" s="48"/>
      <c r="AHO4" s="48"/>
      <c r="AHP4" s="48"/>
      <c r="AHQ4" s="48"/>
      <c r="AHR4" s="48"/>
      <c r="AHS4" s="48"/>
      <c r="AHT4" s="48"/>
      <c r="AHU4" s="48"/>
      <c r="AHV4" s="48"/>
      <c r="AHW4" s="48"/>
      <c r="AHX4" s="48"/>
      <c r="AHY4" s="48"/>
      <c r="AHZ4" s="48"/>
      <c r="AIA4" s="48"/>
      <c r="AIB4" s="48"/>
      <c r="AIC4" s="48"/>
      <c r="AID4" s="48"/>
      <c r="AIE4" s="48"/>
      <c r="AIF4" s="48"/>
      <c r="AIG4" s="48"/>
      <c r="AIH4" s="48"/>
      <c r="AII4" s="48"/>
      <c r="AIJ4" s="48"/>
      <c r="AIK4" s="48"/>
      <c r="AIL4" s="48"/>
      <c r="AIM4" s="48"/>
      <c r="AIN4" s="48"/>
      <c r="AIO4" s="48"/>
      <c r="AIP4" s="48"/>
      <c r="AIQ4" s="48"/>
      <c r="AIR4" s="48"/>
      <c r="AIS4" s="48"/>
      <c r="AIT4" s="48"/>
      <c r="AIU4" s="48"/>
      <c r="AIV4" s="48"/>
      <c r="AIW4" s="48"/>
      <c r="AIX4" s="48"/>
      <c r="AIY4" s="48"/>
      <c r="AIZ4" s="48"/>
      <c r="AJA4" s="48"/>
      <c r="AJB4" s="48"/>
      <c r="AJC4" s="48"/>
      <c r="AJD4" s="48"/>
      <c r="AJE4" s="48"/>
      <c r="AJF4" s="48"/>
      <c r="AJG4" s="48"/>
      <c r="AJH4" s="48"/>
      <c r="AJI4" s="48"/>
      <c r="AJJ4" s="48"/>
      <c r="AJK4" s="48"/>
      <c r="AJL4" s="48"/>
      <c r="AJM4" s="48"/>
      <c r="AJN4" s="48"/>
      <c r="AJO4" s="48"/>
      <c r="AJP4" s="48"/>
      <c r="AJQ4" s="48"/>
      <c r="AJR4" s="48"/>
      <c r="AJS4" s="48"/>
      <c r="AJT4" s="48"/>
      <c r="AJU4" s="48"/>
      <c r="AJV4" s="48"/>
      <c r="AJW4" s="48"/>
      <c r="AJX4" s="48"/>
      <c r="AJY4" s="48"/>
      <c r="AJZ4" s="48"/>
      <c r="AKA4" s="48"/>
      <c r="AKB4" s="48"/>
      <c r="AKC4" s="48"/>
      <c r="AKD4" s="48"/>
      <c r="AKE4" s="48"/>
      <c r="AKF4" s="48"/>
      <c r="AKG4" s="48"/>
      <c r="AKH4" s="48"/>
      <c r="AKI4" s="48"/>
      <c r="AKJ4" s="48"/>
      <c r="AKK4" s="48"/>
      <c r="AKL4" s="48"/>
      <c r="AKM4" s="48"/>
      <c r="AKN4" s="48"/>
      <c r="AKO4" s="48"/>
      <c r="AKP4" s="48"/>
      <c r="AKQ4" s="48"/>
      <c r="AKR4" s="48"/>
      <c r="AKS4" s="48"/>
      <c r="AKT4" s="48"/>
      <c r="AKU4" s="48"/>
      <c r="AKV4" s="48"/>
      <c r="AKW4" s="48"/>
      <c r="AKX4" s="48"/>
      <c r="AKY4" s="48"/>
      <c r="AKZ4" s="48"/>
      <c r="ALA4" s="48"/>
      <c r="ALB4" s="48"/>
      <c r="ALC4" s="48"/>
      <c r="ALD4" s="48"/>
      <c r="ALE4" s="48"/>
      <c r="ALF4" s="48"/>
      <c r="ALG4" s="48"/>
      <c r="ALH4" s="48"/>
      <c r="ALI4" s="48"/>
      <c r="ALJ4" s="48"/>
      <c r="ALK4" s="48"/>
      <c r="ALL4" s="48"/>
      <c r="ALM4" s="48"/>
      <c r="ALN4" s="48"/>
      <c r="ALO4" s="48"/>
      <c r="ALP4" s="48"/>
      <c r="ALQ4" s="48"/>
      <c r="ALR4" s="48"/>
      <c r="ALS4" s="48"/>
      <c r="ALT4" s="48"/>
      <c r="ALU4" s="48"/>
      <c r="ALV4" s="48"/>
      <c r="ALW4" s="48"/>
      <c r="ALX4" s="48"/>
      <c r="ALY4" s="48"/>
      <c r="ALZ4" s="48"/>
      <c r="AMA4" s="48"/>
      <c r="AMB4" s="48"/>
      <c r="AMC4" s="48"/>
      <c r="AMD4" s="48"/>
      <c r="AME4" s="48"/>
      <c r="AMF4" s="48"/>
      <c r="AMG4" s="48"/>
      <c r="AMH4" s="48"/>
      <c r="AMI4" s="48"/>
      <c r="AMJ4" s="48"/>
    </row>
    <row r="5" spans="1:1024" s="50" customFormat="1" ht="18" x14ac:dyDescent="0.35">
      <c r="A5" s="8"/>
      <c r="B5" s="19"/>
      <c r="C5" s="32"/>
      <c r="D5" s="32"/>
      <c r="E5" s="32"/>
      <c r="F5" s="52"/>
      <c r="G5" s="52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48"/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8"/>
      <c r="MB5" s="48"/>
      <c r="MC5" s="48"/>
      <c r="MD5" s="48"/>
      <c r="ME5" s="48"/>
      <c r="MF5" s="48"/>
      <c r="MG5" s="48"/>
      <c r="MH5" s="48"/>
      <c r="MI5" s="48"/>
      <c r="MJ5" s="48"/>
      <c r="MK5" s="48"/>
      <c r="ML5" s="48"/>
      <c r="MM5" s="48"/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8"/>
      <c r="NK5" s="48"/>
      <c r="NL5" s="48"/>
      <c r="NM5" s="48"/>
      <c r="NN5" s="48"/>
      <c r="NO5" s="48"/>
      <c r="NP5" s="48"/>
      <c r="NQ5" s="48"/>
      <c r="NR5" s="48"/>
      <c r="NS5" s="48"/>
      <c r="NT5" s="48"/>
      <c r="NU5" s="48"/>
      <c r="NV5" s="48"/>
      <c r="NW5" s="48"/>
      <c r="NX5" s="48"/>
      <c r="NY5" s="48"/>
      <c r="NZ5" s="48"/>
      <c r="OA5" s="48"/>
      <c r="OB5" s="48"/>
      <c r="OC5" s="48"/>
      <c r="OD5" s="48"/>
      <c r="OE5" s="48"/>
      <c r="OF5" s="48"/>
      <c r="OG5" s="48"/>
      <c r="OH5" s="48"/>
      <c r="OI5" s="48"/>
      <c r="OJ5" s="48"/>
      <c r="OK5" s="48"/>
      <c r="OL5" s="48"/>
      <c r="OM5" s="48"/>
      <c r="ON5" s="48"/>
      <c r="OO5" s="48"/>
      <c r="OP5" s="48"/>
      <c r="OQ5" s="48"/>
      <c r="OR5" s="48"/>
      <c r="OS5" s="48"/>
      <c r="OT5" s="48"/>
      <c r="OU5" s="48"/>
      <c r="OV5" s="48"/>
      <c r="OW5" s="48"/>
      <c r="OX5" s="48"/>
      <c r="OY5" s="48"/>
      <c r="OZ5" s="48"/>
      <c r="PA5" s="48"/>
      <c r="PB5" s="48"/>
      <c r="PC5" s="48"/>
      <c r="PD5" s="48"/>
      <c r="PE5" s="48"/>
      <c r="PF5" s="48"/>
      <c r="PG5" s="48"/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  <c r="PU5" s="48"/>
      <c r="PV5" s="48"/>
      <c r="PW5" s="48"/>
      <c r="PX5" s="48"/>
      <c r="PY5" s="48"/>
      <c r="PZ5" s="48"/>
      <c r="QA5" s="48"/>
      <c r="QB5" s="48"/>
      <c r="QC5" s="48"/>
      <c r="QD5" s="48"/>
      <c r="QE5" s="48"/>
      <c r="QF5" s="48"/>
      <c r="QG5" s="48"/>
      <c r="QH5" s="48"/>
      <c r="QI5" s="48"/>
      <c r="QJ5" s="48"/>
      <c r="QK5" s="48"/>
      <c r="QL5" s="48"/>
      <c r="QM5" s="48"/>
      <c r="QN5" s="48"/>
      <c r="QO5" s="48"/>
      <c r="QP5" s="48"/>
      <c r="QQ5" s="48"/>
      <c r="QR5" s="48"/>
      <c r="QS5" s="48"/>
      <c r="QT5" s="48"/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8"/>
      <c r="VV5" s="48"/>
      <c r="VW5" s="48"/>
      <c r="VX5" s="48"/>
      <c r="VY5" s="48"/>
      <c r="VZ5" s="48"/>
      <c r="WA5" s="48"/>
      <c r="WB5" s="48"/>
      <c r="WC5" s="48"/>
      <c r="WD5" s="48"/>
      <c r="WE5" s="48"/>
      <c r="WF5" s="48"/>
      <c r="WG5" s="48"/>
      <c r="WH5" s="48"/>
      <c r="WI5" s="48"/>
      <c r="WJ5" s="48"/>
      <c r="WK5" s="48"/>
      <c r="WL5" s="48"/>
      <c r="WM5" s="48"/>
      <c r="WN5" s="48"/>
      <c r="WO5" s="48"/>
      <c r="WP5" s="48"/>
      <c r="WQ5" s="48"/>
      <c r="WR5" s="48"/>
      <c r="WS5" s="48"/>
      <c r="WT5" s="48"/>
      <c r="WU5" s="48"/>
      <c r="WV5" s="48"/>
      <c r="WW5" s="48"/>
      <c r="WX5" s="48"/>
      <c r="WY5" s="48"/>
      <c r="WZ5" s="48"/>
      <c r="XA5" s="48"/>
      <c r="XB5" s="48"/>
      <c r="XC5" s="48"/>
      <c r="XD5" s="48"/>
      <c r="XE5" s="48"/>
      <c r="XF5" s="48"/>
      <c r="XG5" s="48"/>
      <c r="XH5" s="48"/>
      <c r="XI5" s="48"/>
      <c r="XJ5" s="48"/>
      <c r="XK5" s="48"/>
      <c r="XL5" s="48"/>
      <c r="XM5" s="48"/>
      <c r="XN5" s="48"/>
      <c r="XO5" s="48"/>
      <c r="XP5" s="48"/>
      <c r="XQ5" s="48"/>
      <c r="XR5" s="48"/>
      <c r="XS5" s="48"/>
      <c r="XT5" s="48"/>
      <c r="XU5" s="48"/>
      <c r="XV5" s="48"/>
      <c r="XW5" s="48"/>
      <c r="XX5" s="48"/>
      <c r="XY5" s="48"/>
      <c r="XZ5" s="48"/>
      <c r="YA5" s="48"/>
      <c r="YB5" s="48"/>
      <c r="YC5" s="48"/>
      <c r="YD5" s="48"/>
      <c r="YE5" s="48"/>
      <c r="YF5" s="48"/>
      <c r="YG5" s="48"/>
      <c r="YH5" s="48"/>
      <c r="YI5" s="48"/>
      <c r="YJ5" s="48"/>
      <c r="YK5" s="48"/>
      <c r="YL5" s="48"/>
      <c r="YM5" s="48"/>
      <c r="YN5" s="48"/>
      <c r="YO5" s="48"/>
      <c r="YP5" s="48"/>
      <c r="YQ5" s="48"/>
      <c r="YR5" s="48"/>
      <c r="YS5" s="48"/>
      <c r="YT5" s="48"/>
      <c r="YU5" s="48"/>
      <c r="YV5" s="48"/>
      <c r="YW5" s="48"/>
      <c r="YX5" s="48"/>
      <c r="YY5" s="48"/>
      <c r="YZ5" s="48"/>
      <c r="ZA5" s="48"/>
      <c r="ZB5" s="48"/>
      <c r="ZC5" s="48"/>
      <c r="ZD5" s="48"/>
      <c r="ZE5" s="48"/>
      <c r="ZF5" s="48"/>
      <c r="ZG5" s="48"/>
      <c r="ZH5" s="48"/>
      <c r="ZI5" s="48"/>
      <c r="ZJ5" s="48"/>
      <c r="ZK5" s="48"/>
      <c r="ZL5" s="48"/>
      <c r="ZM5" s="48"/>
      <c r="ZN5" s="48"/>
      <c r="ZO5" s="48"/>
      <c r="ZP5" s="48"/>
      <c r="ZQ5" s="48"/>
      <c r="ZR5" s="48"/>
      <c r="ZS5" s="48"/>
      <c r="ZT5" s="48"/>
      <c r="ZU5" s="48"/>
      <c r="ZV5" s="48"/>
      <c r="ZW5" s="48"/>
      <c r="ZX5" s="48"/>
      <c r="ZY5" s="48"/>
      <c r="ZZ5" s="48"/>
      <c r="AAA5" s="48"/>
      <c r="AAB5" s="48"/>
      <c r="AAC5" s="48"/>
      <c r="AAD5" s="48"/>
      <c r="AAE5" s="48"/>
      <c r="AAF5" s="48"/>
      <c r="AAG5" s="48"/>
      <c r="AAH5" s="48"/>
      <c r="AAI5" s="48"/>
      <c r="AAJ5" s="48"/>
      <c r="AAK5" s="48"/>
      <c r="AAL5" s="48"/>
      <c r="AAM5" s="48"/>
      <c r="AAN5" s="48"/>
      <c r="AAO5" s="48"/>
      <c r="AAP5" s="48"/>
      <c r="AAQ5" s="48"/>
      <c r="AAR5" s="48"/>
      <c r="AAS5" s="48"/>
      <c r="AAT5" s="48"/>
      <c r="AAU5" s="48"/>
      <c r="AAV5" s="48"/>
      <c r="AAW5" s="48"/>
      <c r="AAX5" s="48"/>
      <c r="AAY5" s="48"/>
      <c r="AAZ5" s="48"/>
      <c r="ABA5" s="48"/>
      <c r="ABB5" s="48"/>
      <c r="ABC5" s="48"/>
      <c r="ABD5" s="48"/>
      <c r="ABE5" s="48"/>
      <c r="ABF5" s="48"/>
      <c r="ABG5" s="48"/>
      <c r="ABH5" s="48"/>
      <c r="ABI5" s="48"/>
      <c r="ABJ5" s="48"/>
      <c r="ABK5" s="48"/>
      <c r="ABL5" s="48"/>
      <c r="ABM5" s="48"/>
      <c r="ABN5" s="48"/>
      <c r="ABO5" s="48"/>
      <c r="ABP5" s="48"/>
      <c r="ABQ5" s="48"/>
      <c r="ABR5" s="48"/>
      <c r="ABS5" s="48"/>
      <c r="ABT5" s="48"/>
      <c r="ABU5" s="48"/>
      <c r="ABV5" s="48"/>
      <c r="ABW5" s="48"/>
      <c r="ABX5" s="48"/>
      <c r="ABY5" s="48"/>
      <c r="ABZ5" s="48"/>
      <c r="ACA5" s="48"/>
      <c r="ACB5" s="48"/>
      <c r="ACC5" s="48"/>
      <c r="ACD5" s="48"/>
      <c r="ACE5" s="48"/>
      <c r="ACF5" s="48"/>
      <c r="ACG5" s="48"/>
      <c r="ACH5" s="48"/>
      <c r="ACI5" s="48"/>
      <c r="ACJ5" s="48"/>
      <c r="ACK5" s="48"/>
      <c r="ACL5" s="48"/>
      <c r="ACM5" s="48"/>
      <c r="ACN5" s="48"/>
      <c r="ACO5" s="48"/>
      <c r="ACP5" s="48"/>
      <c r="ACQ5" s="48"/>
      <c r="ACR5" s="48"/>
      <c r="ACS5" s="48"/>
      <c r="ACT5" s="48"/>
      <c r="ACU5" s="48"/>
      <c r="ACV5" s="48"/>
      <c r="ACW5" s="48"/>
      <c r="ACX5" s="48"/>
      <c r="ACY5" s="48"/>
      <c r="ACZ5" s="48"/>
      <c r="ADA5" s="48"/>
      <c r="ADB5" s="48"/>
      <c r="ADC5" s="48"/>
      <c r="ADD5" s="48"/>
      <c r="ADE5" s="48"/>
      <c r="ADF5" s="48"/>
      <c r="ADG5" s="48"/>
      <c r="ADH5" s="48"/>
      <c r="ADI5" s="48"/>
      <c r="ADJ5" s="48"/>
      <c r="ADK5" s="48"/>
      <c r="ADL5" s="48"/>
      <c r="ADM5" s="48"/>
      <c r="ADN5" s="48"/>
      <c r="ADO5" s="48"/>
      <c r="ADP5" s="48"/>
      <c r="ADQ5" s="48"/>
      <c r="ADR5" s="48"/>
      <c r="ADS5" s="48"/>
      <c r="ADT5" s="48"/>
      <c r="ADU5" s="48"/>
      <c r="ADV5" s="48"/>
      <c r="ADW5" s="48"/>
      <c r="ADX5" s="48"/>
      <c r="ADY5" s="48"/>
      <c r="ADZ5" s="48"/>
      <c r="AEA5" s="48"/>
      <c r="AEB5" s="48"/>
      <c r="AEC5" s="48"/>
      <c r="AED5" s="48"/>
      <c r="AEE5" s="48"/>
      <c r="AEF5" s="48"/>
      <c r="AEG5" s="48"/>
      <c r="AEH5" s="48"/>
      <c r="AEI5" s="48"/>
      <c r="AEJ5" s="48"/>
      <c r="AEK5" s="48"/>
      <c r="AEL5" s="48"/>
      <c r="AEM5" s="48"/>
      <c r="AEN5" s="48"/>
      <c r="AEO5" s="48"/>
      <c r="AEP5" s="48"/>
      <c r="AEQ5" s="48"/>
      <c r="AER5" s="48"/>
      <c r="AES5" s="48"/>
      <c r="AET5" s="48"/>
      <c r="AEU5" s="48"/>
      <c r="AEV5" s="48"/>
      <c r="AEW5" s="48"/>
      <c r="AEX5" s="48"/>
      <c r="AEY5" s="48"/>
      <c r="AEZ5" s="48"/>
      <c r="AFA5" s="48"/>
      <c r="AFB5" s="48"/>
      <c r="AFC5" s="48"/>
      <c r="AFD5" s="48"/>
      <c r="AFE5" s="48"/>
      <c r="AFF5" s="48"/>
      <c r="AFG5" s="48"/>
      <c r="AFH5" s="48"/>
      <c r="AFI5" s="48"/>
      <c r="AFJ5" s="48"/>
      <c r="AFK5" s="48"/>
      <c r="AFL5" s="48"/>
      <c r="AFM5" s="48"/>
      <c r="AFN5" s="48"/>
      <c r="AFO5" s="48"/>
      <c r="AFP5" s="48"/>
      <c r="AFQ5" s="48"/>
      <c r="AFR5" s="48"/>
      <c r="AFS5" s="48"/>
      <c r="AFT5" s="48"/>
      <c r="AFU5" s="48"/>
      <c r="AFV5" s="48"/>
      <c r="AFW5" s="48"/>
      <c r="AFX5" s="48"/>
      <c r="AFY5" s="48"/>
      <c r="AFZ5" s="48"/>
      <c r="AGA5" s="48"/>
      <c r="AGB5" s="48"/>
      <c r="AGC5" s="48"/>
      <c r="AGD5" s="48"/>
      <c r="AGE5" s="48"/>
      <c r="AGF5" s="48"/>
      <c r="AGG5" s="48"/>
      <c r="AGH5" s="48"/>
      <c r="AGI5" s="48"/>
      <c r="AGJ5" s="48"/>
      <c r="AGK5" s="48"/>
      <c r="AGL5" s="48"/>
      <c r="AGM5" s="48"/>
      <c r="AGN5" s="48"/>
      <c r="AGO5" s="48"/>
      <c r="AGP5" s="48"/>
      <c r="AGQ5" s="48"/>
      <c r="AGR5" s="48"/>
      <c r="AGS5" s="48"/>
      <c r="AGT5" s="48"/>
      <c r="AGU5" s="48"/>
      <c r="AGV5" s="48"/>
      <c r="AGW5" s="48"/>
      <c r="AGX5" s="48"/>
      <c r="AGY5" s="48"/>
      <c r="AGZ5" s="48"/>
      <c r="AHA5" s="48"/>
      <c r="AHB5" s="48"/>
      <c r="AHC5" s="48"/>
      <c r="AHD5" s="48"/>
      <c r="AHE5" s="48"/>
      <c r="AHF5" s="48"/>
      <c r="AHG5" s="48"/>
      <c r="AHH5" s="48"/>
      <c r="AHI5" s="48"/>
      <c r="AHJ5" s="48"/>
      <c r="AHK5" s="48"/>
      <c r="AHL5" s="48"/>
      <c r="AHM5" s="48"/>
      <c r="AHN5" s="48"/>
      <c r="AHO5" s="48"/>
      <c r="AHP5" s="48"/>
      <c r="AHQ5" s="48"/>
      <c r="AHR5" s="48"/>
      <c r="AHS5" s="48"/>
      <c r="AHT5" s="48"/>
      <c r="AHU5" s="48"/>
      <c r="AHV5" s="48"/>
      <c r="AHW5" s="48"/>
      <c r="AHX5" s="48"/>
      <c r="AHY5" s="48"/>
      <c r="AHZ5" s="48"/>
      <c r="AIA5" s="48"/>
      <c r="AIB5" s="48"/>
      <c r="AIC5" s="48"/>
      <c r="AID5" s="48"/>
      <c r="AIE5" s="48"/>
      <c r="AIF5" s="48"/>
      <c r="AIG5" s="48"/>
      <c r="AIH5" s="48"/>
      <c r="AII5" s="48"/>
      <c r="AIJ5" s="48"/>
      <c r="AIK5" s="48"/>
      <c r="AIL5" s="48"/>
      <c r="AIM5" s="48"/>
      <c r="AIN5" s="48"/>
      <c r="AIO5" s="48"/>
      <c r="AIP5" s="48"/>
      <c r="AIQ5" s="48"/>
      <c r="AIR5" s="48"/>
      <c r="AIS5" s="48"/>
      <c r="AIT5" s="48"/>
      <c r="AIU5" s="48"/>
      <c r="AIV5" s="48"/>
      <c r="AIW5" s="48"/>
      <c r="AIX5" s="48"/>
      <c r="AIY5" s="48"/>
      <c r="AIZ5" s="48"/>
      <c r="AJA5" s="48"/>
      <c r="AJB5" s="48"/>
      <c r="AJC5" s="48"/>
      <c r="AJD5" s="48"/>
      <c r="AJE5" s="48"/>
      <c r="AJF5" s="48"/>
      <c r="AJG5" s="48"/>
      <c r="AJH5" s="48"/>
      <c r="AJI5" s="48"/>
      <c r="AJJ5" s="48"/>
      <c r="AJK5" s="48"/>
      <c r="AJL5" s="48"/>
      <c r="AJM5" s="48"/>
      <c r="AJN5" s="48"/>
      <c r="AJO5" s="48"/>
      <c r="AJP5" s="48"/>
      <c r="AJQ5" s="48"/>
      <c r="AJR5" s="48"/>
      <c r="AJS5" s="48"/>
      <c r="AJT5" s="48"/>
      <c r="AJU5" s="48"/>
      <c r="AJV5" s="48"/>
      <c r="AJW5" s="48"/>
      <c r="AJX5" s="48"/>
      <c r="AJY5" s="48"/>
      <c r="AJZ5" s="48"/>
      <c r="AKA5" s="48"/>
      <c r="AKB5" s="48"/>
      <c r="AKC5" s="48"/>
      <c r="AKD5" s="48"/>
      <c r="AKE5" s="48"/>
      <c r="AKF5" s="48"/>
      <c r="AKG5" s="48"/>
      <c r="AKH5" s="48"/>
      <c r="AKI5" s="48"/>
      <c r="AKJ5" s="48"/>
      <c r="AKK5" s="48"/>
      <c r="AKL5" s="48"/>
      <c r="AKM5" s="48"/>
      <c r="AKN5" s="48"/>
      <c r="AKO5" s="48"/>
      <c r="AKP5" s="48"/>
      <c r="AKQ5" s="48"/>
      <c r="AKR5" s="48"/>
      <c r="AKS5" s="48"/>
      <c r="AKT5" s="48"/>
      <c r="AKU5" s="48"/>
      <c r="AKV5" s="48"/>
      <c r="AKW5" s="48"/>
      <c r="AKX5" s="48"/>
      <c r="AKY5" s="48"/>
      <c r="AKZ5" s="48"/>
      <c r="ALA5" s="48"/>
      <c r="ALB5" s="48"/>
      <c r="ALC5" s="48"/>
      <c r="ALD5" s="48"/>
      <c r="ALE5" s="48"/>
      <c r="ALF5" s="48"/>
      <c r="ALG5" s="48"/>
      <c r="ALH5" s="48"/>
      <c r="ALI5" s="48"/>
      <c r="ALJ5" s="48"/>
      <c r="ALK5" s="48"/>
      <c r="ALL5" s="48"/>
      <c r="ALM5" s="48"/>
      <c r="ALN5" s="48"/>
      <c r="ALO5" s="48"/>
      <c r="ALP5" s="48"/>
      <c r="ALQ5" s="48"/>
      <c r="ALR5" s="48"/>
      <c r="ALS5" s="48"/>
      <c r="ALT5" s="48"/>
      <c r="ALU5" s="48"/>
      <c r="ALV5" s="48"/>
      <c r="ALW5" s="48"/>
      <c r="ALX5" s="48"/>
      <c r="ALY5" s="48"/>
      <c r="ALZ5" s="48"/>
      <c r="AMA5" s="48"/>
      <c r="AMB5" s="48"/>
      <c r="AMC5" s="48"/>
      <c r="AMD5" s="48"/>
      <c r="AME5" s="48"/>
      <c r="AMF5" s="48"/>
      <c r="AMG5" s="48"/>
      <c r="AMH5" s="48"/>
      <c r="AMI5" s="48"/>
      <c r="AMJ5" s="48"/>
    </row>
    <row r="6" spans="1:1024" s="50" customFormat="1" ht="18" x14ac:dyDescent="0.35">
      <c r="A6" s="8"/>
      <c r="B6" s="19"/>
      <c r="C6" s="32"/>
      <c r="D6" s="32"/>
      <c r="E6" s="32"/>
      <c r="F6" s="55" t="s">
        <v>2255</v>
      </c>
      <c r="G6" s="55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  <c r="JS6" s="48"/>
      <c r="JT6" s="48"/>
      <c r="JU6" s="48"/>
      <c r="JV6" s="48"/>
      <c r="JW6" s="48"/>
      <c r="JX6" s="48"/>
      <c r="JY6" s="48"/>
      <c r="JZ6" s="48"/>
      <c r="KA6" s="48"/>
      <c r="KB6" s="48"/>
      <c r="KC6" s="48"/>
      <c r="KD6" s="48"/>
      <c r="KE6" s="48"/>
      <c r="KF6" s="48"/>
      <c r="KG6" s="48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48"/>
      <c r="LV6" s="48"/>
      <c r="LW6" s="48"/>
      <c r="LX6" s="48"/>
      <c r="LY6" s="48"/>
      <c r="LZ6" s="48"/>
      <c r="MA6" s="48"/>
      <c r="MB6" s="48"/>
      <c r="MC6" s="48"/>
      <c r="MD6" s="48"/>
      <c r="ME6" s="48"/>
      <c r="MF6" s="48"/>
      <c r="MG6" s="48"/>
      <c r="MH6" s="48"/>
      <c r="MI6" s="48"/>
      <c r="MJ6" s="48"/>
      <c r="MK6" s="48"/>
      <c r="ML6" s="48"/>
      <c r="MM6" s="48"/>
      <c r="MN6" s="48"/>
      <c r="MO6" s="48"/>
      <c r="MP6" s="48"/>
      <c r="MQ6" s="48"/>
      <c r="MR6" s="48"/>
      <c r="MS6" s="48"/>
      <c r="MT6" s="48"/>
      <c r="MU6" s="48"/>
      <c r="MV6" s="48"/>
      <c r="MW6" s="48"/>
      <c r="MX6" s="48"/>
      <c r="MY6" s="48"/>
      <c r="MZ6" s="48"/>
      <c r="NA6" s="48"/>
      <c r="NB6" s="48"/>
      <c r="NC6" s="48"/>
      <c r="ND6" s="48"/>
      <c r="NE6" s="48"/>
      <c r="NF6" s="48"/>
      <c r="NG6" s="48"/>
      <c r="NH6" s="48"/>
      <c r="NI6" s="48"/>
      <c r="NJ6" s="48"/>
      <c r="NK6" s="48"/>
      <c r="NL6" s="48"/>
      <c r="NM6" s="48"/>
      <c r="NN6" s="48"/>
      <c r="NO6" s="48"/>
      <c r="NP6" s="48"/>
      <c r="NQ6" s="48"/>
      <c r="NR6" s="48"/>
      <c r="NS6" s="48"/>
      <c r="NT6" s="48"/>
      <c r="NU6" s="48"/>
      <c r="NV6" s="48"/>
      <c r="NW6" s="48"/>
      <c r="NX6" s="48"/>
      <c r="NY6" s="48"/>
      <c r="NZ6" s="48"/>
      <c r="OA6" s="48"/>
      <c r="OB6" s="48"/>
      <c r="OC6" s="48"/>
      <c r="OD6" s="48"/>
      <c r="OE6" s="48"/>
      <c r="OF6" s="48"/>
      <c r="OG6" s="48"/>
      <c r="OH6" s="48"/>
      <c r="OI6" s="48"/>
      <c r="OJ6" s="48"/>
      <c r="OK6" s="48"/>
      <c r="OL6" s="48"/>
      <c r="OM6" s="48"/>
      <c r="ON6" s="48"/>
      <c r="OO6" s="48"/>
      <c r="OP6" s="48"/>
      <c r="OQ6" s="48"/>
      <c r="OR6" s="48"/>
      <c r="OS6" s="48"/>
      <c r="OT6" s="48"/>
      <c r="OU6" s="48"/>
      <c r="OV6" s="48"/>
      <c r="OW6" s="48"/>
      <c r="OX6" s="48"/>
      <c r="OY6" s="48"/>
      <c r="OZ6" s="48"/>
      <c r="PA6" s="48"/>
      <c r="PB6" s="48"/>
      <c r="PC6" s="48"/>
      <c r="PD6" s="48"/>
      <c r="PE6" s="48"/>
      <c r="PF6" s="48"/>
      <c r="PG6" s="48"/>
      <c r="PH6" s="48"/>
      <c r="PI6" s="48"/>
      <c r="PJ6" s="48"/>
      <c r="PK6" s="48"/>
      <c r="PL6" s="48"/>
      <c r="PM6" s="48"/>
      <c r="PN6" s="48"/>
      <c r="PO6" s="48"/>
      <c r="PP6" s="48"/>
      <c r="PQ6" s="48"/>
      <c r="PR6" s="48"/>
      <c r="PS6" s="48"/>
      <c r="PT6" s="48"/>
      <c r="PU6" s="48"/>
      <c r="PV6" s="48"/>
      <c r="PW6" s="48"/>
      <c r="PX6" s="48"/>
      <c r="PY6" s="48"/>
      <c r="PZ6" s="48"/>
      <c r="QA6" s="48"/>
      <c r="QB6" s="48"/>
      <c r="QC6" s="48"/>
      <c r="QD6" s="48"/>
      <c r="QE6" s="48"/>
      <c r="QF6" s="48"/>
      <c r="QG6" s="48"/>
      <c r="QH6" s="48"/>
      <c r="QI6" s="48"/>
      <c r="QJ6" s="48"/>
      <c r="QK6" s="48"/>
      <c r="QL6" s="48"/>
      <c r="QM6" s="48"/>
      <c r="QN6" s="48"/>
      <c r="QO6" s="48"/>
      <c r="QP6" s="48"/>
      <c r="QQ6" s="48"/>
      <c r="QR6" s="48"/>
      <c r="QS6" s="48"/>
      <c r="QT6" s="48"/>
      <c r="QU6" s="48"/>
      <c r="QV6" s="48"/>
      <c r="QW6" s="48"/>
      <c r="QX6" s="48"/>
      <c r="QY6" s="48"/>
      <c r="QZ6" s="48"/>
      <c r="RA6" s="48"/>
      <c r="RB6" s="48"/>
      <c r="RC6" s="48"/>
      <c r="RD6" s="48"/>
      <c r="RE6" s="48"/>
      <c r="RF6" s="48"/>
      <c r="RG6" s="48"/>
      <c r="RH6" s="48"/>
      <c r="RI6" s="48"/>
      <c r="RJ6" s="48"/>
      <c r="RK6" s="48"/>
      <c r="RL6" s="48"/>
      <c r="RM6" s="48"/>
      <c r="RN6" s="48"/>
      <c r="RO6" s="48"/>
      <c r="RP6" s="48"/>
      <c r="RQ6" s="48"/>
      <c r="RR6" s="48"/>
      <c r="RS6" s="48"/>
      <c r="RT6" s="48"/>
      <c r="RU6" s="48"/>
      <c r="RV6" s="48"/>
      <c r="RW6" s="48"/>
      <c r="RX6" s="48"/>
      <c r="RY6" s="48"/>
      <c r="RZ6" s="48"/>
      <c r="SA6" s="48"/>
      <c r="SB6" s="48"/>
      <c r="SC6" s="48"/>
      <c r="SD6" s="48"/>
      <c r="SE6" s="48"/>
      <c r="SF6" s="48"/>
      <c r="SG6" s="48"/>
      <c r="SH6" s="48"/>
      <c r="SI6" s="48"/>
      <c r="SJ6" s="48"/>
      <c r="SK6" s="48"/>
      <c r="SL6" s="48"/>
      <c r="SM6" s="48"/>
      <c r="SN6" s="48"/>
      <c r="SO6" s="48"/>
      <c r="SP6" s="48"/>
      <c r="SQ6" s="48"/>
      <c r="SR6" s="48"/>
      <c r="SS6" s="48"/>
      <c r="ST6" s="48"/>
      <c r="SU6" s="48"/>
      <c r="SV6" s="48"/>
      <c r="SW6" s="48"/>
      <c r="SX6" s="48"/>
      <c r="SY6" s="48"/>
      <c r="SZ6" s="48"/>
      <c r="TA6" s="48"/>
      <c r="TB6" s="48"/>
      <c r="TC6" s="48"/>
      <c r="TD6" s="48"/>
      <c r="TE6" s="48"/>
      <c r="TF6" s="48"/>
      <c r="TG6" s="48"/>
      <c r="TH6" s="48"/>
      <c r="TI6" s="48"/>
      <c r="TJ6" s="48"/>
      <c r="TK6" s="48"/>
      <c r="TL6" s="48"/>
      <c r="TM6" s="48"/>
      <c r="TN6" s="48"/>
      <c r="TO6" s="48"/>
      <c r="TP6" s="48"/>
      <c r="TQ6" s="48"/>
      <c r="TR6" s="48"/>
      <c r="TS6" s="48"/>
      <c r="TT6" s="48"/>
      <c r="TU6" s="48"/>
      <c r="TV6" s="48"/>
      <c r="TW6" s="48"/>
      <c r="TX6" s="48"/>
      <c r="TY6" s="48"/>
      <c r="TZ6" s="48"/>
      <c r="UA6" s="48"/>
      <c r="UB6" s="48"/>
      <c r="UC6" s="48"/>
      <c r="UD6" s="48"/>
      <c r="UE6" s="48"/>
      <c r="UF6" s="48"/>
      <c r="UG6" s="48"/>
      <c r="UH6" s="48"/>
      <c r="UI6" s="48"/>
      <c r="UJ6" s="48"/>
      <c r="UK6" s="48"/>
      <c r="UL6" s="48"/>
      <c r="UM6" s="48"/>
      <c r="UN6" s="48"/>
      <c r="UO6" s="48"/>
      <c r="UP6" s="48"/>
      <c r="UQ6" s="48"/>
      <c r="UR6" s="48"/>
      <c r="US6" s="48"/>
      <c r="UT6" s="48"/>
      <c r="UU6" s="48"/>
      <c r="UV6" s="48"/>
      <c r="UW6" s="48"/>
      <c r="UX6" s="48"/>
      <c r="UY6" s="48"/>
      <c r="UZ6" s="48"/>
      <c r="VA6" s="48"/>
      <c r="VB6" s="48"/>
      <c r="VC6" s="48"/>
      <c r="VD6" s="48"/>
      <c r="VE6" s="48"/>
      <c r="VF6" s="48"/>
      <c r="VG6" s="48"/>
      <c r="VH6" s="48"/>
      <c r="VI6" s="48"/>
      <c r="VJ6" s="48"/>
      <c r="VK6" s="48"/>
      <c r="VL6" s="48"/>
      <c r="VM6" s="48"/>
      <c r="VN6" s="48"/>
      <c r="VO6" s="48"/>
      <c r="VP6" s="48"/>
      <c r="VQ6" s="48"/>
      <c r="VR6" s="48"/>
      <c r="VS6" s="48"/>
      <c r="VT6" s="48"/>
      <c r="VU6" s="48"/>
      <c r="VV6" s="48"/>
      <c r="VW6" s="48"/>
      <c r="VX6" s="48"/>
      <c r="VY6" s="48"/>
      <c r="VZ6" s="48"/>
      <c r="WA6" s="48"/>
      <c r="WB6" s="48"/>
      <c r="WC6" s="48"/>
      <c r="WD6" s="48"/>
      <c r="WE6" s="48"/>
      <c r="WF6" s="48"/>
      <c r="WG6" s="48"/>
      <c r="WH6" s="48"/>
      <c r="WI6" s="48"/>
      <c r="WJ6" s="48"/>
      <c r="WK6" s="48"/>
      <c r="WL6" s="48"/>
      <c r="WM6" s="48"/>
      <c r="WN6" s="48"/>
      <c r="WO6" s="48"/>
      <c r="WP6" s="48"/>
      <c r="WQ6" s="48"/>
      <c r="WR6" s="48"/>
      <c r="WS6" s="48"/>
      <c r="WT6" s="48"/>
      <c r="WU6" s="48"/>
      <c r="WV6" s="48"/>
      <c r="WW6" s="48"/>
      <c r="WX6" s="48"/>
      <c r="WY6" s="48"/>
      <c r="WZ6" s="48"/>
      <c r="XA6" s="48"/>
      <c r="XB6" s="48"/>
      <c r="XC6" s="48"/>
      <c r="XD6" s="48"/>
      <c r="XE6" s="48"/>
      <c r="XF6" s="48"/>
      <c r="XG6" s="48"/>
      <c r="XH6" s="48"/>
      <c r="XI6" s="48"/>
      <c r="XJ6" s="48"/>
      <c r="XK6" s="48"/>
      <c r="XL6" s="48"/>
      <c r="XM6" s="48"/>
      <c r="XN6" s="48"/>
      <c r="XO6" s="48"/>
      <c r="XP6" s="48"/>
      <c r="XQ6" s="48"/>
      <c r="XR6" s="48"/>
      <c r="XS6" s="48"/>
      <c r="XT6" s="48"/>
      <c r="XU6" s="48"/>
      <c r="XV6" s="48"/>
      <c r="XW6" s="48"/>
      <c r="XX6" s="48"/>
      <c r="XY6" s="48"/>
      <c r="XZ6" s="48"/>
      <c r="YA6" s="48"/>
      <c r="YB6" s="48"/>
      <c r="YC6" s="48"/>
      <c r="YD6" s="48"/>
      <c r="YE6" s="48"/>
      <c r="YF6" s="48"/>
      <c r="YG6" s="48"/>
      <c r="YH6" s="48"/>
      <c r="YI6" s="48"/>
      <c r="YJ6" s="48"/>
      <c r="YK6" s="48"/>
      <c r="YL6" s="48"/>
      <c r="YM6" s="48"/>
      <c r="YN6" s="48"/>
      <c r="YO6" s="48"/>
      <c r="YP6" s="48"/>
      <c r="YQ6" s="48"/>
      <c r="YR6" s="48"/>
      <c r="YS6" s="48"/>
      <c r="YT6" s="48"/>
      <c r="YU6" s="48"/>
      <c r="YV6" s="48"/>
      <c r="YW6" s="48"/>
      <c r="YX6" s="48"/>
      <c r="YY6" s="48"/>
      <c r="YZ6" s="48"/>
      <c r="ZA6" s="48"/>
      <c r="ZB6" s="48"/>
      <c r="ZC6" s="48"/>
      <c r="ZD6" s="48"/>
      <c r="ZE6" s="48"/>
      <c r="ZF6" s="48"/>
      <c r="ZG6" s="48"/>
      <c r="ZH6" s="48"/>
      <c r="ZI6" s="48"/>
      <c r="ZJ6" s="48"/>
      <c r="ZK6" s="48"/>
      <c r="ZL6" s="48"/>
      <c r="ZM6" s="48"/>
      <c r="ZN6" s="48"/>
      <c r="ZO6" s="48"/>
      <c r="ZP6" s="48"/>
      <c r="ZQ6" s="48"/>
      <c r="ZR6" s="48"/>
      <c r="ZS6" s="48"/>
      <c r="ZT6" s="48"/>
      <c r="ZU6" s="48"/>
      <c r="ZV6" s="48"/>
      <c r="ZW6" s="48"/>
      <c r="ZX6" s="48"/>
      <c r="ZY6" s="48"/>
      <c r="ZZ6" s="48"/>
      <c r="AAA6" s="48"/>
      <c r="AAB6" s="48"/>
      <c r="AAC6" s="48"/>
      <c r="AAD6" s="48"/>
      <c r="AAE6" s="48"/>
      <c r="AAF6" s="48"/>
      <c r="AAG6" s="48"/>
      <c r="AAH6" s="48"/>
      <c r="AAI6" s="48"/>
      <c r="AAJ6" s="48"/>
      <c r="AAK6" s="48"/>
      <c r="AAL6" s="48"/>
      <c r="AAM6" s="48"/>
      <c r="AAN6" s="48"/>
      <c r="AAO6" s="48"/>
      <c r="AAP6" s="48"/>
      <c r="AAQ6" s="48"/>
      <c r="AAR6" s="48"/>
      <c r="AAS6" s="48"/>
      <c r="AAT6" s="48"/>
      <c r="AAU6" s="48"/>
      <c r="AAV6" s="48"/>
      <c r="AAW6" s="48"/>
      <c r="AAX6" s="48"/>
      <c r="AAY6" s="48"/>
      <c r="AAZ6" s="48"/>
      <c r="ABA6" s="48"/>
      <c r="ABB6" s="48"/>
      <c r="ABC6" s="48"/>
      <c r="ABD6" s="48"/>
      <c r="ABE6" s="48"/>
      <c r="ABF6" s="48"/>
      <c r="ABG6" s="48"/>
      <c r="ABH6" s="48"/>
      <c r="ABI6" s="48"/>
      <c r="ABJ6" s="48"/>
      <c r="ABK6" s="48"/>
      <c r="ABL6" s="48"/>
      <c r="ABM6" s="48"/>
      <c r="ABN6" s="48"/>
      <c r="ABO6" s="48"/>
      <c r="ABP6" s="48"/>
      <c r="ABQ6" s="48"/>
      <c r="ABR6" s="48"/>
      <c r="ABS6" s="48"/>
      <c r="ABT6" s="48"/>
      <c r="ABU6" s="48"/>
      <c r="ABV6" s="48"/>
      <c r="ABW6" s="48"/>
      <c r="ABX6" s="48"/>
      <c r="ABY6" s="48"/>
      <c r="ABZ6" s="48"/>
      <c r="ACA6" s="48"/>
      <c r="ACB6" s="48"/>
      <c r="ACC6" s="48"/>
      <c r="ACD6" s="48"/>
      <c r="ACE6" s="48"/>
      <c r="ACF6" s="48"/>
      <c r="ACG6" s="48"/>
      <c r="ACH6" s="48"/>
      <c r="ACI6" s="48"/>
      <c r="ACJ6" s="48"/>
      <c r="ACK6" s="48"/>
      <c r="ACL6" s="48"/>
      <c r="ACM6" s="48"/>
      <c r="ACN6" s="48"/>
      <c r="ACO6" s="48"/>
      <c r="ACP6" s="48"/>
      <c r="ACQ6" s="48"/>
      <c r="ACR6" s="48"/>
      <c r="ACS6" s="48"/>
      <c r="ACT6" s="48"/>
      <c r="ACU6" s="48"/>
      <c r="ACV6" s="48"/>
      <c r="ACW6" s="48"/>
      <c r="ACX6" s="48"/>
      <c r="ACY6" s="48"/>
      <c r="ACZ6" s="48"/>
      <c r="ADA6" s="48"/>
      <c r="ADB6" s="48"/>
      <c r="ADC6" s="48"/>
      <c r="ADD6" s="48"/>
      <c r="ADE6" s="48"/>
      <c r="ADF6" s="48"/>
      <c r="ADG6" s="48"/>
      <c r="ADH6" s="48"/>
      <c r="ADI6" s="48"/>
      <c r="ADJ6" s="48"/>
      <c r="ADK6" s="48"/>
      <c r="ADL6" s="48"/>
      <c r="ADM6" s="48"/>
      <c r="ADN6" s="48"/>
      <c r="ADO6" s="48"/>
      <c r="ADP6" s="48"/>
      <c r="ADQ6" s="48"/>
      <c r="ADR6" s="48"/>
      <c r="ADS6" s="48"/>
      <c r="ADT6" s="48"/>
      <c r="ADU6" s="48"/>
      <c r="ADV6" s="48"/>
      <c r="ADW6" s="48"/>
      <c r="ADX6" s="48"/>
      <c r="ADY6" s="48"/>
      <c r="ADZ6" s="48"/>
      <c r="AEA6" s="48"/>
      <c r="AEB6" s="48"/>
      <c r="AEC6" s="48"/>
      <c r="AED6" s="48"/>
      <c r="AEE6" s="48"/>
      <c r="AEF6" s="48"/>
      <c r="AEG6" s="48"/>
      <c r="AEH6" s="48"/>
      <c r="AEI6" s="48"/>
      <c r="AEJ6" s="48"/>
      <c r="AEK6" s="48"/>
      <c r="AEL6" s="48"/>
      <c r="AEM6" s="48"/>
      <c r="AEN6" s="48"/>
      <c r="AEO6" s="48"/>
      <c r="AEP6" s="48"/>
      <c r="AEQ6" s="48"/>
      <c r="AER6" s="48"/>
      <c r="AES6" s="48"/>
      <c r="AET6" s="48"/>
      <c r="AEU6" s="48"/>
      <c r="AEV6" s="48"/>
      <c r="AEW6" s="48"/>
      <c r="AEX6" s="48"/>
      <c r="AEY6" s="48"/>
      <c r="AEZ6" s="48"/>
      <c r="AFA6" s="48"/>
      <c r="AFB6" s="48"/>
      <c r="AFC6" s="48"/>
      <c r="AFD6" s="48"/>
      <c r="AFE6" s="48"/>
      <c r="AFF6" s="48"/>
      <c r="AFG6" s="48"/>
      <c r="AFH6" s="48"/>
      <c r="AFI6" s="48"/>
      <c r="AFJ6" s="48"/>
      <c r="AFK6" s="48"/>
      <c r="AFL6" s="48"/>
      <c r="AFM6" s="48"/>
      <c r="AFN6" s="48"/>
      <c r="AFO6" s="48"/>
      <c r="AFP6" s="48"/>
      <c r="AFQ6" s="48"/>
      <c r="AFR6" s="48"/>
      <c r="AFS6" s="48"/>
      <c r="AFT6" s="48"/>
      <c r="AFU6" s="48"/>
      <c r="AFV6" s="48"/>
      <c r="AFW6" s="48"/>
      <c r="AFX6" s="48"/>
      <c r="AFY6" s="48"/>
      <c r="AFZ6" s="48"/>
      <c r="AGA6" s="48"/>
      <c r="AGB6" s="48"/>
      <c r="AGC6" s="48"/>
      <c r="AGD6" s="48"/>
      <c r="AGE6" s="48"/>
      <c r="AGF6" s="48"/>
      <c r="AGG6" s="48"/>
      <c r="AGH6" s="48"/>
      <c r="AGI6" s="48"/>
      <c r="AGJ6" s="48"/>
      <c r="AGK6" s="48"/>
      <c r="AGL6" s="48"/>
      <c r="AGM6" s="48"/>
      <c r="AGN6" s="48"/>
      <c r="AGO6" s="48"/>
      <c r="AGP6" s="48"/>
      <c r="AGQ6" s="48"/>
      <c r="AGR6" s="48"/>
      <c r="AGS6" s="48"/>
      <c r="AGT6" s="48"/>
      <c r="AGU6" s="48"/>
      <c r="AGV6" s="48"/>
      <c r="AGW6" s="48"/>
      <c r="AGX6" s="48"/>
      <c r="AGY6" s="48"/>
      <c r="AGZ6" s="48"/>
      <c r="AHA6" s="48"/>
      <c r="AHB6" s="48"/>
      <c r="AHC6" s="48"/>
      <c r="AHD6" s="48"/>
      <c r="AHE6" s="48"/>
      <c r="AHF6" s="48"/>
      <c r="AHG6" s="48"/>
      <c r="AHH6" s="48"/>
      <c r="AHI6" s="48"/>
      <c r="AHJ6" s="48"/>
      <c r="AHK6" s="48"/>
      <c r="AHL6" s="48"/>
      <c r="AHM6" s="48"/>
      <c r="AHN6" s="48"/>
      <c r="AHO6" s="48"/>
      <c r="AHP6" s="48"/>
      <c r="AHQ6" s="48"/>
      <c r="AHR6" s="48"/>
      <c r="AHS6" s="48"/>
      <c r="AHT6" s="48"/>
      <c r="AHU6" s="48"/>
      <c r="AHV6" s="48"/>
      <c r="AHW6" s="48"/>
      <c r="AHX6" s="48"/>
      <c r="AHY6" s="48"/>
      <c r="AHZ6" s="48"/>
      <c r="AIA6" s="48"/>
      <c r="AIB6" s="48"/>
      <c r="AIC6" s="48"/>
      <c r="AID6" s="48"/>
      <c r="AIE6" s="48"/>
      <c r="AIF6" s="48"/>
      <c r="AIG6" s="48"/>
      <c r="AIH6" s="48"/>
      <c r="AII6" s="48"/>
      <c r="AIJ6" s="48"/>
      <c r="AIK6" s="48"/>
      <c r="AIL6" s="48"/>
      <c r="AIM6" s="48"/>
      <c r="AIN6" s="48"/>
      <c r="AIO6" s="48"/>
      <c r="AIP6" s="48"/>
      <c r="AIQ6" s="48"/>
      <c r="AIR6" s="48"/>
      <c r="AIS6" s="48"/>
      <c r="AIT6" s="48"/>
      <c r="AIU6" s="48"/>
      <c r="AIV6" s="48"/>
      <c r="AIW6" s="48"/>
      <c r="AIX6" s="48"/>
      <c r="AIY6" s="48"/>
      <c r="AIZ6" s="48"/>
      <c r="AJA6" s="48"/>
      <c r="AJB6" s="48"/>
      <c r="AJC6" s="48"/>
      <c r="AJD6" s="48"/>
      <c r="AJE6" s="48"/>
      <c r="AJF6" s="48"/>
      <c r="AJG6" s="48"/>
      <c r="AJH6" s="48"/>
      <c r="AJI6" s="48"/>
      <c r="AJJ6" s="48"/>
      <c r="AJK6" s="48"/>
      <c r="AJL6" s="48"/>
      <c r="AJM6" s="48"/>
      <c r="AJN6" s="48"/>
      <c r="AJO6" s="48"/>
      <c r="AJP6" s="48"/>
      <c r="AJQ6" s="48"/>
      <c r="AJR6" s="48"/>
      <c r="AJS6" s="48"/>
      <c r="AJT6" s="48"/>
      <c r="AJU6" s="48"/>
      <c r="AJV6" s="48"/>
      <c r="AJW6" s="48"/>
      <c r="AJX6" s="48"/>
      <c r="AJY6" s="48"/>
      <c r="AJZ6" s="48"/>
      <c r="AKA6" s="48"/>
      <c r="AKB6" s="48"/>
      <c r="AKC6" s="48"/>
      <c r="AKD6" s="48"/>
      <c r="AKE6" s="48"/>
      <c r="AKF6" s="48"/>
      <c r="AKG6" s="48"/>
      <c r="AKH6" s="48"/>
      <c r="AKI6" s="48"/>
      <c r="AKJ6" s="48"/>
      <c r="AKK6" s="48"/>
      <c r="AKL6" s="48"/>
      <c r="AKM6" s="48"/>
      <c r="AKN6" s="48"/>
      <c r="AKO6" s="48"/>
      <c r="AKP6" s="48"/>
      <c r="AKQ6" s="48"/>
      <c r="AKR6" s="48"/>
      <c r="AKS6" s="48"/>
      <c r="AKT6" s="48"/>
      <c r="AKU6" s="48"/>
      <c r="AKV6" s="48"/>
      <c r="AKW6" s="48"/>
      <c r="AKX6" s="48"/>
      <c r="AKY6" s="48"/>
      <c r="AKZ6" s="48"/>
      <c r="ALA6" s="48"/>
      <c r="ALB6" s="48"/>
      <c r="ALC6" s="48"/>
      <c r="ALD6" s="48"/>
      <c r="ALE6" s="48"/>
      <c r="ALF6" s="48"/>
      <c r="ALG6" s="48"/>
      <c r="ALH6" s="48"/>
      <c r="ALI6" s="48"/>
      <c r="ALJ6" s="48"/>
      <c r="ALK6" s="48"/>
      <c r="ALL6" s="48"/>
      <c r="ALM6" s="48"/>
      <c r="ALN6" s="48"/>
      <c r="ALO6" s="48"/>
      <c r="ALP6" s="48"/>
      <c r="ALQ6" s="48"/>
      <c r="ALR6" s="48"/>
      <c r="ALS6" s="48"/>
      <c r="ALT6" s="48"/>
      <c r="ALU6" s="48"/>
      <c r="ALV6" s="48"/>
      <c r="ALW6" s="48"/>
      <c r="ALX6" s="48"/>
      <c r="ALY6" s="48"/>
      <c r="ALZ6" s="48"/>
      <c r="AMA6" s="48"/>
      <c r="AMB6" s="48"/>
      <c r="AMC6" s="48"/>
      <c r="AMD6" s="48"/>
      <c r="AME6" s="48"/>
      <c r="AMF6" s="48"/>
      <c r="AMG6" s="48"/>
      <c r="AMH6" s="48"/>
      <c r="AMI6" s="48"/>
      <c r="AMJ6" s="48"/>
    </row>
    <row r="7" spans="1:1024" s="50" customFormat="1" ht="18" x14ac:dyDescent="0.35">
      <c r="A7" s="8"/>
      <c r="B7" s="19"/>
      <c r="C7" s="32"/>
      <c r="D7" s="32"/>
      <c r="E7" s="32"/>
      <c r="F7" s="56"/>
      <c r="G7" s="56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  <c r="SD7" s="48"/>
      <c r="SE7" s="48"/>
      <c r="SF7" s="48"/>
      <c r="SG7" s="48"/>
      <c r="SH7" s="48"/>
      <c r="SI7" s="48"/>
      <c r="SJ7" s="48"/>
      <c r="SK7" s="48"/>
      <c r="SL7" s="48"/>
      <c r="SM7" s="48"/>
      <c r="SN7" s="48"/>
      <c r="SO7" s="48"/>
      <c r="SP7" s="48"/>
      <c r="SQ7" s="48"/>
      <c r="SR7" s="48"/>
      <c r="SS7" s="48"/>
      <c r="ST7" s="48"/>
      <c r="SU7" s="48"/>
      <c r="SV7" s="48"/>
      <c r="SW7" s="48"/>
      <c r="SX7" s="48"/>
      <c r="SY7" s="48"/>
      <c r="SZ7" s="48"/>
      <c r="TA7" s="48"/>
      <c r="TB7" s="48"/>
      <c r="TC7" s="48"/>
      <c r="TD7" s="48"/>
      <c r="TE7" s="48"/>
      <c r="TF7" s="48"/>
      <c r="TG7" s="48"/>
      <c r="TH7" s="48"/>
      <c r="TI7" s="48"/>
      <c r="TJ7" s="48"/>
      <c r="TK7" s="48"/>
      <c r="TL7" s="48"/>
      <c r="TM7" s="48"/>
      <c r="TN7" s="48"/>
      <c r="TO7" s="48"/>
      <c r="TP7" s="48"/>
      <c r="TQ7" s="48"/>
      <c r="TR7" s="48"/>
      <c r="TS7" s="48"/>
      <c r="TT7" s="48"/>
      <c r="TU7" s="48"/>
      <c r="TV7" s="48"/>
      <c r="TW7" s="48"/>
      <c r="TX7" s="48"/>
      <c r="TY7" s="48"/>
      <c r="TZ7" s="48"/>
      <c r="UA7" s="48"/>
      <c r="UB7" s="48"/>
      <c r="UC7" s="48"/>
      <c r="UD7" s="48"/>
      <c r="UE7" s="48"/>
      <c r="UF7" s="48"/>
      <c r="UG7" s="48"/>
      <c r="UH7" s="48"/>
      <c r="UI7" s="48"/>
      <c r="UJ7" s="48"/>
      <c r="UK7" s="48"/>
      <c r="UL7" s="48"/>
      <c r="UM7" s="48"/>
      <c r="UN7" s="48"/>
      <c r="UO7" s="48"/>
      <c r="UP7" s="48"/>
      <c r="UQ7" s="48"/>
      <c r="UR7" s="48"/>
      <c r="US7" s="48"/>
      <c r="UT7" s="48"/>
      <c r="UU7" s="48"/>
      <c r="UV7" s="48"/>
      <c r="UW7" s="48"/>
      <c r="UX7" s="48"/>
      <c r="UY7" s="48"/>
      <c r="UZ7" s="48"/>
      <c r="VA7" s="48"/>
      <c r="VB7" s="48"/>
      <c r="VC7" s="48"/>
      <c r="VD7" s="48"/>
      <c r="VE7" s="48"/>
      <c r="VF7" s="48"/>
      <c r="VG7" s="48"/>
      <c r="VH7" s="48"/>
      <c r="VI7" s="48"/>
      <c r="VJ7" s="48"/>
      <c r="VK7" s="48"/>
      <c r="VL7" s="48"/>
      <c r="VM7" s="48"/>
      <c r="VN7" s="48"/>
      <c r="VO7" s="48"/>
      <c r="VP7" s="48"/>
      <c r="VQ7" s="48"/>
      <c r="VR7" s="48"/>
      <c r="VS7" s="48"/>
      <c r="VT7" s="48"/>
      <c r="VU7" s="48"/>
      <c r="VV7" s="48"/>
      <c r="VW7" s="48"/>
      <c r="VX7" s="48"/>
      <c r="VY7" s="48"/>
      <c r="VZ7" s="48"/>
      <c r="WA7" s="48"/>
      <c r="WB7" s="48"/>
      <c r="WC7" s="48"/>
      <c r="WD7" s="48"/>
      <c r="WE7" s="48"/>
      <c r="WF7" s="48"/>
      <c r="WG7" s="48"/>
      <c r="WH7" s="48"/>
      <c r="WI7" s="48"/>
      <c r="WJ7" s="48"/>
      <c r="WK7" s="48"/>
      <c r="WL7" s="48"/>
      <c r="WM7" s="48"/>
      <c r="WN7" s="48"/>
      <c r="WO7" s="48"/>
      <c r="WP7" s="48"/>
      <c r="WQ7" s="48"/>
      <c r="WR7" s="48"/>
      <c r="WS7" s="48"/>
      <c r="WT7" s="48"/>
      <c r="WU7" s="48"/>
      <c r="WV7" s="48"/>
      <c r="WW7" s="48"/>
      <c r="WX7" s="48"/>
      <c r="WY7" s="48"/>
      <c r="WZ7" s="48"/>
      <c r="XA7" s="48"/>
      <c r="XB7" s="48"/>
      <c r="XC7" s="48"/>
      <c r="XD7" s="48"/>
      <c r="XE7" s="48"/>
      <c r="XF7" s="48"/>
      <c r="XG7" s="48"/>
      <c r="XH7" s="48"/>
      <c r="XI7" s="48"/>
      <c r="XJ7" s="48"/>
      <c r="XK7" s="48"/>
      <c r="XL7" s="48"/>
      <c r="XM7" s="48"/>
      <c r="XN7" s="48"/>
      <c r="XO7" s="48"/>
      <c r="XP7" s="48"/>
      <c r="XQ7" s="48"/>
      <c r="XR7" s="48"/>
      <c r="XS7" s="48"/>
      <c r="XT7" s="48"/>
      <c r="XU7" s="48"/>
      <c r="XV7" s="48"/>
      <c r="XW7" s="48"/>
      <c r="XX7" s="48"/>
      <c r="XY7" s="48"/>
      <c r="XZ7" s="48"/>
      <c r="YA7" s="48"/>
      <c r="YB7" s="48"/>
      <c r="YC7" s="48"/>
      <c r="YD7" s="48"/>
      <c r="YE7" s="48"/>
      <c r="YF7" s="48"/>
      <c r="YG7" s="48"/>
      <c r="YH7" s="48"/>
      <c r="YI7" s="48"/>
      <c r="YJ7" s="48"/>
      <c r="YK7" s="48"/>
      <c r="YL7" s="48"/>
      <c r="YM7" s="48"/>
      <c r="YN7" s="48"/>
      <c r="YO7" s="48"/>
      <c r="YP7" s="48"/>
      <c r="YQ7" s="48"/>
      <c r="YR7" s="48"/>
      <c r="YS7" s="48"/>
      <c r="YT7" s="48"/>
      <c r="YU7" s="48"/>
      <c r="YV7" s="48"/>
      <c r="YW7" s="48"/>
      <c r="YX7" s="48"/>
      <c r="YY7" s="48"/>
      <c r="YZ7" s="48"/>
      <c r="ZA7" s="48"/>
      <c r="ZB7" s="48"/>
      <c r="ZC7" s="48"/>
      <c r="ZD7" s="48"/>
      <c r="ZE7" s="48"/>
      <c r="ZF7" s="48"/>
      <c r="ZG7" s="48"/>
      <c r="ZH7" s="48"/>
      <c r="ZI7" s="48"/>
      <c r="ZJ7" s="48"/>
      <c r="ZK7" s="48"/>
      <c r="ZL7" s="48"/>
      <c r="ZM7" s="48"/>
      <c r="ZN7" s="48"/>
      <c r="ZO7" s="48"/>
      <c r="ZP7" s="48"/>
      <c r="ZQ7" s="48"/>
      <c r="ZR7" s="48"/>
      <c r="ZS7" s="48"/>
      <c r="ZT7" s="48"/>
      <c r="ZU7" s="48"/>
      <c r="ZV7" s="48"/>
      <c r="ZW7" s="48"/>
      <c r="ZX7" s="48"/>
      <c r="ZY7" s="48"/>
      <c r="ZZ7" s="48"/>
      <c r="AAA7" s="48"/>
      <c r="AAB7" s="48"/>
      <c r="AAC7" s="48"/>
      <c r="AAD7" s="48"/>
      <c r="AAE7" s="48"/>
      <c r="AAF7" s="48"/>
      <c r="AAG7" s="48"/>
      <c r="AAH7" s="48"/>
      <c r="AAI7" s="48"/>
      <c r="AAJ7" s="48"/>
      <c r="AAK7" s="48"/>
      <c r="AAL7" s="48"/>
      <c r="AAM7" s="48"/>
      <c r="AAN7" s="48"/>
      <c r="AAO7" s="48"/>
      <c r="AAP7" s="48"/>
      <c r="AAQ7" s="48"/>
      <c r="AAR7" s="48"/>
      <c r="AAS7" s="48"/>
      <c r="AAT7" s="48"/>
      <c r="AAU7" s="48"/>
      <c r="AAV7" s="48"/>
      <c r="AAW7" s="48"/>
      <c r="AAX7" s="48"/>
      <c r="AAY7" s="48"/>
      <c r="AAZ7" s="48"/>
      <c r="ABA7" s="48"/>
      <c r="ABB7" s="48"/>
      <c r="ABC7" s="48"/>
      <c r="ABD7" s="48"/>
      <c r="ABE7" s="48"/>
      <c r="ABF7" s="48"/>
      <c r="ABG7" s="48"/>
      <c r="ABH7" s="48"/>
      <c r="ABI7" s="48"/>
      <c r="ABJ7" s="48"/>
      <c r="ABK7" s="48"/>
      <c r="ABL7" s="48"/>
      <c r="ABM7" s="48"/>
      <c r="ABN7" s="48"/>
      <c r="ABO7" s="48"/>
      <c r="ABP7" s="48"/>
      <c r="ABQ7" s="48"/>
      <c r="ABR7" s="48"/>
      <c r="ABS7" s="48"/>
      <c r="ABT7" s="48"/>
      <c r="ABU7" s="48"/>
      <c r="ABV7" s="48"/>
      <c r="ABW7" s="48"/>
      <c r="ABX7" s="48"/>
      <c r="ABY7" s="48"/>
      <c r="ABZ7" s="48"/>
      <c r="ACA7" s="48"/>
      <c r="ACB7" s="48"/>
      <c r="ACC7" s="48"/>
      <c r="ACD7" s="48"/>
      <c r="ACE7" s="48"/>
      <c r="ACF7" s="48"/>
      <c r="ACG7" s="48"/>
      <c r="ACH7" s="48"/>
      <c r="ACI7" s="48"/>
      <c r="ACJ7" s="48"/>
      <c r="ACK7" s="48"/>
      <c r="ACL7" s="48"/>
      <c r="ACM7" s="48"/>
      <c r="ACN7" s="48"/>
      <c r="ACO7" s="48"/>
      <c r="ACP7" s="48"/>
      <c r="ACQ7" s="48"/>
      <c r="ACR7" s="48"/>
      <c r="ACS7" s="48"/>
      <c r="ACT7" s="48"/>
      <c r="ACU7" s="48"/>
      <c r="ACV7" s="48"/>
      <c r="ACW7" s="48"/>
      <c r="ACX7" s="48"/>
      <c r="ACY7" s="48"/>
      <c r="ACZ7" s="48"/>
      <c r="ADA7" s="48"/>
      <c r="ADB7" s="48"/>
      <c r="ADC7" s="48"/>
      <c r="ADD7" s="48"/>
      <c r="ADE7" s="48"/>
      <c r="ADF7" s="48"/>
      <c r="ADG7" s="48"/>
      <c r="ADH7" s="48"/>
      <c r="ADI7" s="48"/>
      <c r="ADJ7" s="48"/>
      <c r="ADK7" s="48"/>
      <c r="ADL7" s="48"/>
      <c r="ADM7" s="48"/>
      <c r="ADN7" s="48"/>
      <c r="ADO7" s="48"/>
      <c r="ADP7" s="48"/>
      <c r="ADQ7" s="48"/>
      <c r="ADR7" s="48"/>
      <c r="ADS7" s="48"/>
      <c r="ADT7" s="48"/>
      <c r="ADU7" s="48"/>
      <c r="ADV7" s="48"/>
      <c r="ADW7" s="48"/>
      <c r="ADX7" s="48"/>
      <c r="ADY7" s="48"/>
      <c r="ADZ7" s="48"/>
      <c r="AEA7" s="48"/>
      <c r="AEB7" s="48"/>
      <c r="AEC7" s="48"/>
      <c r="AED7" s="48"/>
      <c r="AEE7" s="48"/>
      <c r="AEF7" s="48"/>
      <c r="AEG7" s="48"/>
      <c r="AEH7" s="48"/>
      <c r="AEI7" s="48"/>
      <c r="AEJ7" s="48"/>
      <c r="AEK7" s="48"/>
      <c r="AEL7" s="48"/>
      <c r="AEM7" s="48"/>
      <c r="AEN7" s="48"/>
      <c r="AEO7" s="48"/>
      <c r="AEP7" s="48"/>
      <c r="AEQ7" s="48"/>
      <c r="AER7" s="48"/>
      <c r="AES7" s="48"/>
      <c r="AET7" s="48"/>
      <c r="AEU7" s="48"/>
      <c r="AEV7" s="48"/>
      <c r="AEW7" s="48"/>
      <c r="AEX7" s="48"/>
      <c r="AEY7" s="48"/>
      <c r="AEZ7" s="48"/>
      <c r="AFA7" s="48"/>
      <c r="AFB7" s="48"/>
      <c r="AFC7" s="48"/>
      <c r="AFD7" s="48"/>
      <c r="AFE7" s="48"/>
      <c r="AFF7" s="48"/>
      <c r="AFG7" s="48"/>
      <c r="AFH7" s="48"/>
      <c r="AFI7" s="48"/>
      <c r="AFJ7" s="48"/>
      <c r="AFK7" s="48"/>
      <c r="AFL7" s="48"/>
      <c r="AFM7" s="48"/>
      <c r="AFN7" s="48"/>
      <c r="AFO7" s="48"/>
      <c r="AFP7" s="48"/>
      <c r="AFQ7" s="48"/>
      <c r="AFR7" s="48"/>
      <c r="AFS7" s="48"/>
      <c r="AFT7" s="48"/>
      <c r="AFU7" s="48"/>
      <c r="AFV7" s="48"/>
      <c r="AFW7" s="48"/>
      <c r="AFX7" s="48"/>
      <c r="AFY7" s="48"/>
      <c r="AFZ7" s="48"/>
      <c r="AGA7" s="48"/>
      <c r="AGB7" s="48"/>
      <c r="AGC7" s="48"/>
      <c r="AGD7" s="48"/>
      <c r="AGE7" s="48"/>
      <c r="AGF7" s="48"/>
      <c r="AGG7" s="48"/>
      <c r="AGH7" s="48"/>
      <c r="AGI7" s="48"/>
      <c r="AGJ7" s="48"/>
      <c r="AGK7" s="48"/>
      <c r="AGL7" s="48"/>
      <c r="AGM7" s="48"/>
      <c r="AGN7" s="48"/>
      <c r="AGO7" s="48"/>
      <c r="AGP7" s="48"/>
      <c r="AGQ7" s="48"/>
      <c r="AGR7" s="48"/>
      <c r="AGS7" s="48"/>
      <c r="AGT7" s="48"/>
      <c r="AGU7" s="48"/>
      <c r="AGV7" s="48"/>
      <c r="AGW7" s="48"/>
      <c r="AGX7" s="48"/>
      <c r="AGY7" s="48"/>
      <c r="AGZ7" s="48"/>
      <c r="AHA7" s="48"/>
      <c r="AHB7" s="48"/>
      <c r="AHC7" s="48"/>
      <c r="AHD7" s="48"/>
      <c r="AHE7" s="48"/>
      <c r="AHF7" s="48"/>
      <c r="AHG7" s="48"/>
      <c r="AHH7" s="48"/>
      <c r="AHI7" s="48"/>
      <c r="AHJ7" s="48"/>
      <c r="AHK7" s="48"/>
      <c r="AHL7" s="48"/>
      <c r="AHM7" s="48"/>
      <c r="AHN7" s="48"/>
      <c r="AHO7" s="48"/>
      <c r="AHP7" s="48"/>
      <c r="AHQ7" s="48"/>
      <c r="AHR7" s="48"/>
      <c r="AHS7" s="48"/>
      <c r="AHT7" s="48"/>
      <c r="AHU7" s="48"/>
      <c r="AHV7" s="48"/>
      <c r="AHW7" s="48"/>
      <c r="AHX7" s="48"/>
      <c r="AHY7" s="48"/>
      <c r="AHZ7" s="48"/>
      <c r="AIA7" s="48"/>
      <c r="AIB7" s="48"/>
      <c r="AIC7" s="48"/>
      <c r="AID7" s="48"/>
      <c r="AIE7" s="48"/>
      <c r="AIF7" s="48"/>
      <c r="AIG7" s="48"/>
      <c r="AIH7" s="48"/>
      <c r="AII7" s="48"/>
      <c r="AIJ7" s="48"/>
      <c r="AIK7" s="48"/>
      <c r="AIL7" s="48"/>
      <c r="AIM7" s="48"/>
      <c r="AIN7" s="48"/>
      <c r="AIO7" s="48"/>
      <c r="AIP7" s="48"/>
      <c r="AIQ7" s="48"/>
      <c r="AIR7" s="48"/>
      <c r="AIS7" s="48"/>
      <c r="AIT7" s="48"/>
      <c r="AIU7" s="48"/>
      <c r="AIV7" s="48"/>
      <c r="AIW7" s="48"/>
      <c r="AIX7" s="48"/>
      <c r="AIY7" s="48"/>
      <c r="AIZ7" s="48"/>
      <c r="AJA7" s="48"/>
      <c r="AJB7" s="48"/>
      <c r="AJC7" s="48"/>
      <c r="AJD7" s="48"/>
      <c r="AJE7" s="48"/>
      <c r="AJF7" s="48"/>
      <c r="AJG7" s="48"/>
      <c r="AJH7" s="48"/>
      <c r="AJI7" s="48"/>
      <c r="AJJ7" s="48"/>
      <c r="AJK7" s="48"/>
      <c r="AJL7" s="48"/>
      <c r="AJM7" s="48"/>
      <c r="AJN7" s="48"/>
      <c r="AJO7" s="48"/>
      <c r="AJP7" s="48"/>
      <c r="AJQ7" s="48"/>
      <c r="AJR7" s="48"/>
      <c r="AJS7" s="48"/>
      <c r="AJT7" s="48"/>
      <c r="AJU7" s="48"/>
      <c r="AJV7" s="48"/>
      <c r="AJW7" s="48"/>
      <c r="AJX7" s="48"/>
      <c r="AJY7" s="48"/>
      <c r="AJZ7" s="48"/>
      <c r="AKA7" s="48"/>
      <c r="AKB7" s="48"/>
      <c r="AKC7" s="48"/>
      <c r="AKD7" s="48"/>
      <c r="AKE7" s="48"/>
      <c r="AKF7" s="48"/>
      <c r="AKG7" s="48"/>
      <c r="AKH7" s="48"/>
      <c r="AKI7" s="48"/>
      <c r="AKJ7" s="48"/>
      <c r="AKK7" s="48"/>
      <c r="AKL7" s="48"/>
      <c r="AKM7" s="48"/>
      <c r="AKN7" s="48"/>
      <c r="AKO7" s="48"/>
      <c r="AKP7" s="48"/>
      <c r="AKQ7" s="48"/>
      <c r="AKR7" s="48"/>
      <c r="AKS7" s="48"/>
      <c r="AKT7" s="48"/>
      <c r="AKU7" s="48"/>
      <c r="AKV7" s="48"/>
      <c r="AKW7" s="48"/>
      <c r="AKX7" s="48"/>
      <c r="AKY7" s="48"/>
      <c r="AKZ7" s="48"/>
      <c r="ALA7" s="48"/>
      <c r="ALB7" s="48"/>
      <c r="ALC7" s="48"/>
      <c r="ALD7" s="48"/>
      <c r="ALE7" s="48"/>
      <c r="ALF7" s="48"/>
      <c r="ALG7" s="48"/>
      <c r="ALH7" s="48"/>
      <c r="ALI7" s="48"/>
      <c r="ALJ7" s="48"/>
      <c r="ALK7" s="48"/>
      <c r="ALL7" s="48"/>
      <c r="ALM7" s="48"/>
      <c r="ALN7" s="48"/>
      <c r="ALO7" s="48"/>
      <c r="ALP7" s="48"/>
      <c r="ALQ7" s="48"/>
      <c r="ALR7" s="48"/>
      <c r="ALS7" s="48"/>
      <c r="ALT7" s="48"/>
      <c r="ALU7" s="48"/>
      <c r="ALV7" s="48"/>
      <c r="ALW7" s="48"/>
      <c r="ALX7" s="48"/>
      <c r="ALY7" s="48"/>
      <c r="ALZ7" s="48"/>
      <c r="AMA7" s="48"/>
      <c r="AMB7" s="48"/>
      <c r="AMC7" s="48"/>
      <c r="AMD7" s="48"/>
      <c r="AME7" s="48"/>
      <c r="AMF7" s="48"/>
      <c r="AMG7" s="48"/>
      <c r="AMH7" s="48"/>
      <c r="AMI7" s="48"/>
      <c r="AMJ7" s="48"/>
    </row>
    <row r="8" spans="1:1024" s="50" customFormat="1" ht="18" x14ac:dyDescent="0.35">
      <c r="A8" s="8"/>
      <c r="B8" s="19"/>
      <c r="C8" s="32"/>
      <c r="D8" s="32"/>
      <c r="E8" s="32"/>
      <c r="F8" s="53" t="s">
        <v>2256</v>
      </c>
      <c r="G8" s="53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48"/>
      <c r="JE8" s="48"/>
      <c r="JF8" s="48"/>
      <c r="JG8" s="48"/>
      <c r="JH8" s="48"/>
      <c r="JI8" s="48"/>
      <c r="JJ8" s="48"/>
      <c r="JK8" s="48"/>
      <c r="JL8" s="48"/>
      <c r="JM8" s="48"/>
      <c r="JN8" s="48"/>
      <c r="JO8" s="48"/>
      <c r="JP8" s="48"/>
      <c r="JQ8" s="48"/>
      <c r="JR8" s="48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48"/>
      <c r="OS8" s="48"/>
      <c r="OT8" s="48"/>
      <c r="OU8" s="48"/>
      <c r="OV8" s="48"/>
      <c r="OW8" s="48"/>
      <c r="OX8" s="48"/>
      <c r="OY8" s="48"/>
      <c r="OZ8" s="48"/>
      <c r="PA8" s="48"/>
      <c r="PB8" s="48"/>
      <c r="PC8" s="48"/>
      <c r="PD8" s="48"/>
      <c r="PE8" s="48"/>
      <c r="PF8" s="48"/>
      <c r="PG8" s="48"/>
      <c r="PH8" s="48"/>
      <c r="PI8" s="48"/>
      <c r="PJ8" s="48"/>
      <c r="PK8" s="48"/>
      <c r="PL8" s="48"/>
      <c r="PM8" s="48"/>
      <c r="PN8" s="48"/>
      <c r="PO8" s="48"/>
      <c r="PP8" s="48"/>
      <c r="PQ8" s="48"/>
      <c r="PR8" s="48"/>
      <c r="PS8" s="48"/>
      <c r="PT8" s="48"/>
      <c r="PU8" s="48"/>
      <c r="PV8" s="48"/>
      <c r="PW8" s="48"/>
      <c r="PX8" s="48"/>
      <c r="PY8" s="48"/>
      <c r="PZ8" s="48"/>
      <c r="QA8" s="48"/>
      <c r="QB8" s="48"/>
      <c r="QC8" s="48"/>
      <c r="QD8" s="48"/>
      <c r="QE8" s="48"/>
      <c r="QF8" s="48"/>
      <c r="QG8" s="48"/>
      <c r="QH8" s="48"/>
      <c r="QI8" s="48"/>
      <c r="QJ8" s="48"/>
      <c r="QK8" s="48"/>
      <c r="QL8" s="48"/>
      <c r="QM8" s="48"/>
      <c r="QN8" s="48"/>
      <c r="QO8" s="48"/>
      <c r="QP8" s="48"/>
      <c r="QQ8" s="48"/>
      <c r="QR8" s="48"/>
      <c r="QS8" s="48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  <c r="SD8" s="48"/>
      <c r="SE8" s="48"/>
      <c r="SF8" s="48"/>
      <c r="SG8" s="48"/>
      <c r="SH8" s="48"/>
      <c r="SI8" s="48"/>
      <c r="SJ8" s="48"/>
      <c r="SK8" s="48"/>
      <c r="SL8" s="48"/>
      <c r="SM8" s="48"/>
      <c r="SN8" s="48"/>
      <c r="SO8" s="48"/>
      <c r="SP8" s="48"/>
      <c r="SQ8" s="48"/>
      <c r="SR8" s="48"/>
      <c r="SS8" s="48"/>
      <c r="ST8" s="48"/>
      <c r="SU8" s="48"/>
      <c r="SV8" s="48"/>
      <c r="SW8" s="48"/>
      <c r="SX8" s="48"/>
      <c r="SY8" s="48"/>
      <c r="SZ8" s="48"/>
      <c r="TA8" s="48"/>
      <c r="TB8" s="48"/>
      <c r="TC8" s="48"/>
      <c r="TD8" s="48"/>
      <c r="TE8" s="48"/>
      <c r="TF8" s="48"/>
      <c r="TG8" s="48"/>
      <c r="TH8" s="48"/>
      <c r="TI8" s="48"/>
      <c r="TJ8" s="48"/>
      <c r="TK8" s="48"/>
      <c r="TL8" s="48"/>
      <c r="TM8" s="48"/>
      <c r="TN8" s="48"/>
      <c r="TO8" s="48"/>
      <c r="TP8" s="48"/>
      <c r="TQ8" s="48"/>
      <c r="TR8" s="48"/>
      <c r="TS8" s="48"/>
      <c r="TT8" s="48"/>
      <c r="TU8" s="48"/>
      <c r="TV8" s="48"/>
      <c r="TW8" s="48"/>
      <c r="TX8" s="48"/>
      <c r="TY8" s="48"/>
      <c r="TZ8" s="48"/>
      <c r="UA8" s="48"/>
      <c r="UB8" s="48"/>
      <c r="UC8" s="48"/>
      <c r="UD8" s="48"/>
      <c r="UE8" s="48"/>
      <c r="UF8" s="48"/>
      <c r="UG8" s="48"/>
      <c r="UH8" s="48"/>
      <c r="UI8" s="48"/>
      <c r="UJ8" s="48"/>
      <c r="UK8" s="48"/>
      <c r="UL8" s="48"/>
      <c r="UM8" s="48"/>
      <c r="UN8" s="48"/>
      <c r="UO8" s="48"/>
      <c r="UP8" s="48"/>
      <c r="UQ8" s="48"/>
      <c r="UR8" s="48"/>
      <c r="US8" s="48"/>
      <c r="UT8" s="48"/>
      <c r="UU8" s="48"/>
      <c r="UV8" s="48"/>
      <c r="UW8" s="48"/>
      <c r="UX8" s="48"/>
      <c r="UY8" s="48"/>
      <c r="UZ8" s="48"/>
      <c r="VA8" s="48"/>
      <c r="VB8" s="48"/>
      <c r="VC8" s="48"/>
      <c r="VD8" s="48"/>
      <c r="VE8" s="48"/>
      <c r="VF8" s="48"/>
      <c r="VG8" s="48"/>
      <c r="VH8" s="48"/>
      <c r="VI8" s="48"/>
      <c r="VJ8" s="48"/>
      <c r="VK8" s="48"/>
      <c r="VL8" s="48"/>
      <c r="VM8" s="48"/>
      <c r="VN8" s="48"/>
      <c r="VO8" s="48"/>
      <c r="VP8" s="48"/>
      <c r="VQ8" s="48"/>
      <c r="VR8" s="48"/>
      <c r="VS8" s="48"/>
      <c r="VT8" s="48"/>
      <c r="VU8" s="48"/>
      <c r="VV8" s="48"/>
      <c r="VW8" s="48"/>
      <c r="VX8" s="48"/>
      <c r="VY8" s="48"/>
      <c r="VZ8" s="48"/>
      <c r="WA8" s="48"/>
      <c r="WB8" s="48"/>
      <c r="WC8" s="48"/>
      <c r="WD8" s="48"/>
      <c r="WE8" s="48"/>
      <c r="WF8" s="48"/>
      <c r="WG8" s="48"/>
      <c r="WH8" s="48"/>
      <c r="WI8" s="48"/>
      <c r="WJ8" s="48"/>
      <c r="WK8" s="48"/>
      <c r="WL8" s="48"/>
      <c r="WM8" s="48"/>
      <c r="WN8" s="48"/>
      <c r="WO8" s="48"/>
      <c r="WP8" s="48"/>
      <c r="WQ8" s="48"/>
      <c r="WR8" s="48"/>
      <c r="WS8" s="48"/>
      <c r="WT8" s="48"/>
      <c r="WU8" s="48"/>
      <c r="WV8" s="48"/>
      <c r="WW8" s="48"/>
      <c r="WX8" s="48"/>
      <c r="WY8" s="48"/>
      <c r="WZ8" s="48"/>
      <c r="XA8" s="48"/>
      <c r="XB8" s="48"/>
      <c r="XC8" s="48"/>
      <c r="XD8" s="48"/>
      <c r="XE8" s="48"/>
      <c r="XF8" s="48"/>
      <c r="XG8" s="48"/>
      <c r="XH8" s="48"/>
      <c r="XI8" s="48"/>
      <c r="XJ8" s="48"/>
      <c r="XK8" s="48"/>
      <c r="XL8" s="48"/>
      <c r="XM8" s="48"/>
      <c r="XN8" s="48"/>
      <c r="XO8" s="48"/>
      <c r="XP8" s="48"/>
      <c r="XQ8" s="48"/>
      <c r="XR8" s="48"/>
      <c r="XS8" s="48"/>
      <c r="XT8" s="48"/>
      <c r="XU8" s="48"/>
      <c r="XV8" s="48"/>
      <c r="XW8" s="48"/>
      <c r="XX8" s="48"/>
      <c r="XY8" s="48"/>
      <c r="XZ8" s="48"/>
      <c r="YA8" s="48"/>
      <c r="YB8" s="48"/>
      <c r="YC8" s="48"/>
      <c r="YD8" s="48"/>
      <c r="YE8" s="48"/>
      <c r="YF8" s="48"/>
      <c r="YG8" s="48"/>
      <c r="YH8" s="48"/>
      <c r="YI8" s="48"/>
      <c r="YJ8" s="48"/>
      <c r="YK8" s="48"/>
      <c r="YL8" s="48"/>
      <c r="YM8" s="48"/>
      <c r="YN8" s="48"/>
      <c r="YO8" s="48"/>
      <c r="YP8" s="48"/>
      <c r="YQ8" s="48"/>
      <c r="YR8" s="48"/>
      <c r="YS8" s="48"/>
      <c r="YT8" s="48"/>
      <c r="YU8" s="48"/>
      <c r="YV8" s="48"/>
      <c r="YW8" s="48"/>
      <c r="YX8" s="48"/>
      <c r="YY8" s="48"/>
      <c r="YZ8" s="48"/>
      <c r="ZA8" s="48"/>
      <c r="ZB8" s="48"/>
      <c r="ZC8" s="48"/>
      <c r="ZD8" s="48"/>
      <c r="ZE8" s="48"/>
      <c r="ZF8" s="48"/>
      <c r="ZG8" s="48"/>
      <c r="ZH8" s="48"/>
      <c r="ZI8" s="48"/>
      <c r="ZJ8" s="48"/>
      <c r="ZK8" s="48"/>
      <c r="ZL8" s="48"/>
      <c r="ZM8" s="48"/>
      <c r="ZN8" s="48"/>
      <c r="ZO8" s="48"/>
      <c r="ZP8" s="48"/>
      <c r="ZQ8" s="48"/>
      <c r="ZR8" s="48"/>
      <c r="ZS8" s="48"/>
      <c r="ZT8" s="48"/>
      <c r="ZU8" s="48"/>
      <c r="ZV8" s="48"/>
      <c r="ZW8" s="48"/>
      <c r="ZX8" s="48"/>
      <c r="ZY8" s="48"/>
      <c r="ZZ8" s="48"/>
      <c r="AAA8" s="48"/>
      <c r="AAB8" s="48"/>
      <c r="AAC8" s="48"/>
      <c r="AAD8" s="48"/>
      <c r="AAE8" s="48"/>
      <c r="AAF8" s="48"/>
      <c r="AAG8" s="48"/>
      <c r="AAH8" s="48"/>
      <c r="AAI8" s="48"/>
      <c r="AAJ8" s="48"/>
      <c r="AAK8" s="48"/>
      <c r="AAL8" s="48"/>
      <c r="AAM8" s="48"/>
      <c r="AAN8" s="48"/>
      <c r="AAO8" s="48"/>
      <c r="AAP8" s="48"/>
      <c r="AAQ8" s="48"/>
      <c r="AAR8" s="48"/>
      <c r="AAS8" s="48"/>
      <c r="AAT8" s="48"/>
      <c r="AAU8" s="48"/>
      <c r="AAV8" s="48"/>
      <c r="AAW8" s="48"/>
      <c r="AAX8" s="48"/>
      <c r="AAY8" s="48"/>
      <c r="AAZ8" s="48"/>
      <c r="ABA8" s="48"/>
      <c r="ABB8" s="48"/>
      <c r="ABC8" s="48"/>
      <c r="ABD8" s="48"/>
      <c r="ABE8" s="48"/>
      <c r="ABF8" s="48"/>
      <c r="ABG8" s="48"/>
      <c r="ABH8" s="48"/>
      <c r="ABI8" s="48"/>
      <c r="ABJ8" s="48"/>
      <c r="ABK8" s="48"/>
      <c r="ABL8" s="48"/>
      <c r="ABM8" s="48"/>
      <c r="ABN8" s="48"/>
      <c r="ABO8" s="48"/>
      <c r="ABP8" s="48"/>
      <c r="ABQ8" s="48"/>
      <c r="ABR8" s="48"/>
      <c r="ABS8" s="48"/>
      <c r="ABT8" s="48"/>
      <c r="ABU8" s="48"/>
      <c r="ABV8" s="48"/>
      <c r="ABW8" s="48"/>
      <c r="ABX8" s="48"/>
      <c r="ABY8" s="48"/>
      <c r="ABZ8" s="48"/>
      <c r="ACA8" s="48"/>
      <c r="ACB8" s="48"/>
      <c r="ACC8" s="48"/>
      <c r="ACD8" s="48"/>
      <c r="ACE8" s="48"/>
      <c r="ACF8" s="48"/>
      <c r="ACG8" s="48"/>
      <c r="ACH8" s="48"/>
      <c r="ACI8" s="48"/>
      <c r="ACJ8" s="48"/>
      <c r="ACK8" s="48"/>
      <c r="ACL8" s="48"/>
      <c r="ACM8" s="48"/>
      <c r="ACN8" s="48"/>
      <c r="ACO8" s="48"/>
      <c r="ACP8" s="48"/>
      <c r="ACQ8" s="48"/>
      <c r="ACR8" s="48"/>
      <c r="ACS8" s="48"/>
      <c r="ACT8" s="48"/>
      <c r="ACU8" s="48"/>
      <c r="ACV8" s="48"/>
      <c r="ACW8" s="48"/>
      <c r="ACX8" s="48"/>
      <c r="ACY8" s="48"/>
      <c r="ACZ8" s="48"/>
      <c r="ADA8" s="48"/>
      <c r="ADB8" s="48"/>
      <c r="ADC8" s="48"/>
      <c r="ADD8" s="48"/>
      <c r="ADE8" s="48"/>
      <c r="ADF8" s="48"/>
      <c r="ADG8" s="48"/>
      <c r="ADH8" s="48"/>
      <c r="ADI8" s="48"/>
      <c r="ADJ8" s="48"/>
      <c r="ADK8" s="48"/>
      <c r="ADL8" s="48"/>
      <c r="ADM8" s="48"/>
      <c r="ADN8" s="48"/>
      <c r="ADO8" s="48"/>
      <c r="ADP8" s="48"/>
      <c r="ADQ8" s="48"/>
      <c r="ADR8" s="48"/>
      <c r="ADS8" s="48"/>
      <c r="ADT8" s="48"/>
      <c r="ADU8" s="48"/>
      <c r="ADV8" s="48"/>
      <c r="ADW8" s="48"/>
      <c r="ADX8" s="48"/>
      <c r="ADY8" s="48"/>
      <c r="ADZ8" s="48"/>
      <c r="AEA8" s="48"/>
      <c r="AEB8" s="48"/>
      <c r="AEC8" s="48"/>
      <c r="AED8" s="48"/>
      <c r="AEE8" s="48"/>
      <c r="AEF8" s="48"/>
      <c r="AEG8" s="48"/>
      <c r="AEH8" s="48"/>
      <c r="AEI8" s="48"/>
      <c r="AEJ8" s="48"/>
      <c r="AEK8" s="48"/>
      <c r="AEL8" s="48"/>
      <c r="AEM8" s="48"/>
      <c r="AEN8" s="48"/>
      <c r="AEO8" s="48"/>
      <c r="AEP8" s="48"/>
      <c r="AEQ8" s="48"/>
      <c r="AER8" s="48"/>
      <c r="AES8" s="48"/>
      <c r="AET8" s="48"/>
      <c r="AEU8" s="48"/>
      <c r="AEV8" s="48"/>
      <c r="AEW8" s="48"/>
      <c r="AEX8" s="48"/>
      <c r="AEY8" s="48"/>
      <c r="AEZ8" s="48"/>
      <c r="AFA8" s="48"/>
      <c r="AFB8" s="48"/>
      <c r="AFC8" s="48"/>
      <c r="AFD8" s="48"/>
      <c r="AFE8" s="48"/>
      <c r="AFF8" s="48"/>
      <c r="AFG8" s="48"/>
      <c r="AFH8" s="48"/>
      <c r="AFI8" s="48"/>
      <c r="AFJ8" s="48"/>
      <c r="AFK8" s="48"/>
      <c r="AFL8" s="48"/>
      <c r="AFM8" s="48"/>
      <c r="AFN8" s="48"/>
      <c r="AFO8" s="48"/>
      <c r="AFP8" s="48"/>
      <c r="AFQ8" s="48"/>
      <c r="AFR8" s="48"/>
      <c r="AFS8" s="48"/>
      <c r="AFT8" s="48"/>
      <c r="AFU8" s="48"/>
      <c r="AFV8" s="48"/>
      <c r="AFW8" s="48"/>
      <c r="AFX8" s="48"/>
      <c r="AFY8" s="48"/>
      <c r="AFZ8" s="48"/>
      <c r="AGA8" s="48"/>
      <c r="AGB8" s="48"/>
      <c r="AGC8" s="48"/>
      <c r="AGD8" s="48"/>
      <c r="AGE8" s="48"/>
      <c r="AGF8" s="48"/>
      <c r="AGG8" s="48"/>
      <c r="AGH8" s="48"/>
      <c r="AGI8" s="48"/>
      <c r="AGJ8" s="48"/>
      <c r="AGK8" s="48"/>
      <c r="AGL8" s="48"/>
      <c r="AGM8" s="48"/>
      <c r="AGN8" s="48"/>
      <c r="AGO8" s="48"/>
      <c r="AGP8" s="48"/>
      <c r="AGQ8" s="48"/>
      <c r="AGR8" s="48"/>
      <c r="AGS8" s="48"/>
      <c r="AGT8" s="48"/>
      <c r="AGU8" s="48"/>
      <c r="AGV8" s="48"/>
      <c r="AGW8" s="48"/>
      <c r="AGX8" s="48"/>
      <c r="AGY8" s="48"/>
      <c r="AGZ8" s="48"/>
      <c r="AHA8" s="48"/>
      <c r="AHB8" s="48"/>
      <c r="AHC8" s="48"/>
      <c r="AHD8" s="48"/>
      <c r="AHE8" s="48"/>
      <c r="AHF8" s="48"/>
      <c r="AHG8" s="48"/>
      <c r="AHH8" s="48"/>
      <c r="AHI8" s="48"/>
      <c r="AHJ8" s="48"/>
      <c r="AHK8" s="48"/>
      <c r="AHL8" s="48"/>
      <c r="AHM8" s="48"/>
      <c r="AHN8" s="48"/>
      <c r="AHO8" s="48"/>
      <c r="AHP8" s="48"/>
      <c r="AHQ8" s="48"/>
      <c r="AHR8" s="48"/>
      <c r="AHS8" s="48"/>
      <c r="AHT8" s="48"/>
      <c r="AHU8" s="48"/>
      <c r="AHV8" s="48"/>
      <c r="AHW8" s="48"/>
      <c r="AHX8" s="48"/>
      <c r="AHY8" s="48"/>
      <c r="AHZ8" s="48"/>
      <c r="AIA8" s="48"/>
      <c r="AIB8" s="48"/>
      <c r="AIC8" s="48"/>
      <c r="AID8" s="48"/>
      <c r="AIE8" s="48"/>
      <c r="AIF8" s="48"/>
      <c r="AIG8" s="48"/>
      <c r="AIH8" s="48"/>
      <c r="AII8" s="48"/>
      <c r="AIJ8" s="48"/>
      <c r="AIK8" s="48"/>
      <c r="AIL8" s="48"/>
      <c r="AIM8" s="48"/>
      <c r="AIN8" s="48"/>
      <c r="AIO8" s="48"/>
      <c r="AIP8" s="48"/>
      <c r="AIQ8" s="48"/>
      <c r="AIR8" s="48"/>
      <c r="AIS8" s="48"/>
      <c r="AIT8" s="48"/>
      <c r="AIU8" s="48"/>
      <c r="AIV8" s="48"/>
      <c r="AIW8" s="48"/>
      <c r="AIX8" s="48"/>
      <c r="AIY8" s="48"/>
      <c r="AIZ8" s="48"/>
      <c r="AJA8" s="48"/>
      <c r="AJB8" s="48"/>
      <c r="AJC8" s="48"/>
      <c r="AJD8" s="48"/>
      <c r="AJE8" s="48"/>
      <c r="AJF8" s="48"/>
      <c r="AJG8" s="48"/>
      <c r="AJH8" s="48"/>
      <c r="AJI8" s="48"/>
      <c r="AJJ8" s="48"/>
      <c r="AJK8" s="48"/>
      <c r="AJL8" s="48"/>
      <c r="AJM8" s="48"/>
      <c r="AJN8" s="48"/>
      <c r="AJO8" s="48"/>
      <c r="AJP8" s="48"/>
      <c r="AJQ8" s="48"/>
      <c r="AJR8" s="48"/>
      <c r="AJS8" s="48"/>
      <c r="AJT8" s="48"/>
      <c r="AJU8" s="48"/>
      <c r="AJV8" s="48"/>
      <c r="AJW8" s="48"/>
      <c r="AJX8" s="48"/>
      <c r="AJY8" s="48"/>
      <c r="AJZ8" s="48"/>
      <c r="AKA8" s="48"/>
      <c r="AKB8" s="48"/>
      <c r="AKC8" s="48"/>
      <c r="AKD8" s="48"/>
      <c r="AKE8" s="48"/>
      <c r="AKF8" s="48"/>
      <c r="AKG8" s="48"/>
      <c r="AKH8" s="48"/>
      <c r="AKI8" s="48"/>
      <c r="AKJ8" s="48"/>
      <c r="AKK8" s="48"/>
      <c r="AKL8" s="48"/>
      <c r="AKM8" s="48"/>
      <c r="AKN8" s="48"/>
      <c r="AKO8" s="48"/>
      <c r="AKP8" s="48"/>
      <c r="AKQ8" s="48"/>
      <c r="AKR8" s="48"/>
      <c r="AKS8" s="48"/>
      <c r="AKT8" s="48"/>
      <c r="AKU8" s="48"/>
      <c r="AKV8" s="48"/>
      <c r="AKW8" s="48"/>
      <c r="AKX8" s="48"/>
      <c r="AKY8" s="48"/>
      <c r="AKZ8" s="48"/>
      <c r="ALA8" s="48"/>
      <c r="ALB8" s="48"/>
      <c r="ALC8" s="48"/>
      <c r="ALD8" s="48"/>
      <c r="ALE8" s="48"/>
      <c r="ALF8" s="48"/>
      <c r="ALG8" s="48"/>
      <c r="ALH8" s="48"/>
      <c r="ALI8" s="48"/>
      <c r="ALJ8" s="48"/>
      <c r="ALK8" s="48"/>
      <c r="ALL8" s="48"/>
      <c r="ALM8" s="48"/>
      <c r="ALN8" s="48"/>
      <c r="ALO8" s="48"/>
      <c r="ALP8" s="48"/>
      <c r="ALQ8" s="48"/>
      <c r="ALR8" s="48"/>
      <c r="ALS8" s="48"/>
      <c r="ALT8" s="48"/>
      <c r="ALU8" s="48"/>
      <c r="ALV8" s="48"/>
      <c r="ALW8" s="48"/>
      <c r="ALX8" s="48"/>
      <c r="ALY8" s="48"/>
      <c r="ALZ8" s="48"/>
      <c r="AMA8" s="48"/>
      <c r="AMB8" s="48"/>
      <c r="AMC8" s="48"/>
      <c r="AMD8" s="48"/>
      <c r="AME8" s="48"/>
      <c r="AMF8" s="48"/>
      <c r="AMG8" s="48"/>
      <c r="AMH8" s="48"/>
      <c r="AMI8" s="48"/>
      <c r="AMJ8" s="57"/>
    </row>
    <row r="9" spans="1:1024" s="50" customFormat="1" ht="20.399999999999999" x14ac:dyDescent="0.35">
      <c r="A9" s="58" t="s">
        <v>2257</v>
      </c>
      <c r="B9" s="58"/>
      <c r="C9" s="58"/>
      <c r="D9" s="58"/>
      <c r="E9" s="58"/>
      <c r="F9" s="58"/>
      <c r="G9" s="5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  <c r="IX9" s="48"/>
      <c r="IY9" s="48"/>
      <c r="IZ9" s="48"/>
      <c r="JA9" s="48"/>
      <c r="JB9" s="48"/>
      <c r="JC9" s="48"/>
      <c r="JD9" s="48"/>
      <c r="JE9" s="48"/>
      <c r="JF9" s="48"/>
      <c r="JG9" s="48"/>
      <c r="JH9" s="48"/>
      <c r="JI9" s="48"/>
      <c r="JJ9" s="48"/>
      <c r="JK9" s="48"/>
      <c r="JL9" s="48"/>
      <c r="JM9" s="48"/>
      <c r="JN9" s="48"/>
      <c r="JO9" s="48"/>
      <c r="JP9" s="48"/>
      <c r="JQ9" s="48"/>
      <c r="JR9" s="48"/>
      <c r="JS9" s="48"/>
      <c r="JT9" s="48"/>
      <c r="JU9" s="48"/>
      <c r="JV9" s="48"/>
      <c r="JW9" s="48"/>
      <c r="JX9" s="48"/>
      <c r="JY9" s="48"/>
      <c r="JZ9" s="48"/>
      <c r="KA9" s="48"/>
      <c r="KB9" s="48"/>
      <c r="KC9" s="48"/>
      <c r="KD9" s="48"/>
      <c r="KE9" s="48"/>
      <c r="KF9" s="48"/>
      <c r="KG9" s="48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48"/>
      <c r="LV9" s="48"/>
      <c r="LW9" s="48"/>
      <c r="LX9" s="48"/>
      <c r="LY9" s="48"/>
      <c r="LZ9" s="48"/>
      <c r="MA9" s="48"/>
      <c r="MB9" s="48"/>
      <c r="MC9" s="48"/>
      <c r="MD9" s="48"/>
      <c r="ME9" s="48"/>
      <c r="MF9" s="48"/>
      <c r="MG9" s="48"/>
      <c r="MH9" s="48"/>
      <c r="MI9" s="48"/>
      <c r="MJ9" s="48"/>
      <c r="MK9" s="48"/>
      <c r="ML9" s="48"/>
      <c r="MM9" s="48"/>
      <c r="MN9" s="48"/>
      <c r="MO9" s="48"/>
      <c r="MP9" s="48"/>
      <c r="MQ9" s="48"/>
      <c r="MR9" s="48"/>
      <c r="MS9" s="48"/>
      <c r="MT9" s="48"/>
      <c r="MU9" s="48"/>
      <c r="MV9" s="48"/>
      <c r="MW9" s="48"/>
      <c r="MX9" s="48"/>
      <c r="MY9" s="48"/>
      <c r="MZ9" s="48"/>
      <c r="NA9" s="48"/>
      <c r="NB9" s="48"/>
      <c r="NC9" s="48"/>
      <c r="ND9" s="48"/>
      <c r="NE9" s="48"/>
      <c r="NF9" s="48"/>
      <c r="NG9" s="48"/>
      <c r="NH9" s="48"/>
      <c r="NI9" s="48"/>
      <c r="NJ9" s="48"/>
      <c r="NK9" s="48"/>
      <c r="NL9" s="48"/>
      <c r="NM9" s="48"/>
      <c r="NN9" s="48"/>
      <c r="NO9" s="48"/>
      <c r="NP9" s="48"/>
      <c r="NQ9" s="48"/>
      <c r="NR9" s="48"/>
      <c r="NS9" s="48"/>
      <c r="NT9" s="48"/>
      <c r="NU9" s="48"/>
      <c r="NV9" s="48"/>
      <c r="NW9" s="48"/>
      <c r="NX9" s="48"/>
      <c r="NY9" s="48"/>
      <c r="NZ9" s="48"/>
      <c r="OA9" s="48"/>
      <c r="OB9" s="48"/>
      <c r="OC9" s="48"/>
      <c r="OD9" s="48"/>
      <c r="OE9" s="48"/>
      <c r="OF9" s="48"/>
      <c r="OG9" s="48"/>
      <c r="OH9" s="48"/>
      <c r="OI9" s="48"/>
      <c r="OJ9" s="48"/>
      <c r="OK9" s="48"/>
      <c r="OL9" s="48"/>
      <c r="OM9" s="48"/>
      <c r="ON9" s="48"/>
      <c r="OO9" s="48"/>
      <c r="OP9" s="48"/>
      <c r="OQ9" s="48"/>
      <c r="OR9" s="48"/>
      <c r="OS9" s="48"/>
      <c r="OT9" s="48"/>
      <c r="OU9" s="48"/>
      <c r="OV9" s="48"/>
      <c r="OW9" s="48"/>
      <c r="OX9" s="48"/>
      <c r="OY9" s="48"/>
      <c r="OZ9" s="48"/>
      <c r="PA9" s="48"/>
      <c r="PB9" s="48"/>
      <c r="PC9" s="48"/>
      <c r="PD9" s="48"/>
      <c r="PE9" s="48"/>
      <c r="PF9" s="48"/>
      <c r="PG9" s="48"/>
      <c r="PH9" s="48"/>
      <c r="PI9" s="48"/>
      <c r="PJ9" s="48"/>
      <c r="PK9" s="48"/>
      <c r="PL9" s="48"/>
      <c r="PM9" s="48"/>
      <c r="PN9" s="48"/>
      <c r="PO9" s="48"/>
      <c r="PP9" s="48"/>
      <c r="PQ9" s="48"/>
      <c r="PR9" s="48"/>
      <c r="PS9" s="48"/>
      <c r="PT9" s="48"/>
      <c r="PU9" s="48"/>
      <c r="PV9" s="48"/>
      <c r="PW9" s="48"/>
      <c r="PX9" s="48"/>
      <c r="PY9" s="48"/>
      <c r="PZ9" s="48"/>
      <c r="QA9" s="48"/>
      <c r="QB9" s="48"/>
      <c r="QC9" s="48"/>
      <c r="QD9" s="48"/>
      <c r="QE9" s="48"/>
      <c r="QF9" s="48"/>
      <c r="QG9" s="48"/>
      <c r="QH9" s="48"/>
      <c r="QI9" s="48"/>
      <c r="QJ9" s="48"/>
      <c r="QK9" s="48"/>
      <c r="QL9" s="48"/>
      <c r="QM9" s="48"/>
      <c r="QN9" s="48"/>
      <c r="QO9" s="48"/>
      <c r="QP9" s="48"/>
      <c r="QQ9" s="48"/>
      <c r="QR9" s="48"/>
      <c r="QS9" s="48"/>
      <c r="QT9" s="48"/>
      <c r="QU9" s="48"/>
      <c r="QV9" s="48"/>
      <c r="QW9" s="48"/>
      <c r="QX9" s="48"/>
      <c r="QY9" s="48"/>
      <c r="QZ9" s="48"/>
      <c r="RA9" s="48"/>
      <c r="RB9" s="48"/>
      <c r="RC9" s="48"/>
      <c r="RD9" s="48"/>
      <c r="RE9" s="48"/>
      <c r="RF9" s="48"/>
      <c r="RG9" s="48"/>
      <c r="RH9" s="48"/>
      <c r="RI9" s="48"/>
      <c r="RJ9" s="48"/>
      <c r="RK9" s="48"/>
      <c r="RL9" s="48"/>
      <c r="RM9" s="48"/>
      <c r="RN9" s="48"/>
      <c r="RO9" s="48"/>
      <c r="RP9" s="48"/>
      <c r="RQ9" s="48"/>
      <c r="RR9" s="48"/>
      <c r="RS9" s="48"/>
      <c r="RT9" s="48"/>
      <c r="RU9" s="48"/>
      <c r="RV9" s="48"/>
      <c r="RW9" s="48"/>
      <c r="RX9" s="48"/>
      <c r="RY9" s="48"/>
      <c r="RZ9" s="48"/>
      <c r="SA9" s="48"/>
      <c r="SB9" s="48"/>
      <c r="SC9" s="48"/>
      <c r="SD9" s="48"/>
      <c r="SE9" s="48"/>
      <c r="SF9" s="48"/>
      <c r="SG9" s="48"/>
      <c r="SH9" s="48"/>
      <c r="SI9" s="48"/>
      <c r="SJ9" s="48"/>
      <c r="SK9" s="48"/>
      <c r="SL9" s="48"/>
      <c r="SM9" s="48"/>
      <c r="SN9" s="48"/>
      <c r="SO9" s="48"/>
      <c r="SP9" s="48"/>
      <c r="SQ9" s="48"/>
      <c r="SR9" s="48"/>
      <c r="SS9" s="48"/>
      <c r="ST9" s="48"/>
      <c r="SU9" s="48"/>
      <c r="SV9" s="48"/>
      <c r="SW9" s="48"/>
      <c r="SX9" s="48"/>
      <c r="SY9" s="48"/>
      <c r="SZ9" s="48"/>
      <c r="TA9" s="48"/>
      <c r="TB9" s="48"/>
      <c r="TC9" s="48"/>
      <c r="TD9" s="48"/>
      <c r="TE9" s="48"/>
      <c r="TF9" s="48"/>
      <c r="TG9" s="48"/>
      <c r="TH9" s="48"/>
      <c r="TI9" s="48"/>
      <c r="TJ9" s="48"/>
      <c r="TK9" s="48"/>
      <c r="TL9" s="48"/>
      <c r="TM9" s="48"/>
      <c r="TN9" s="48"/>
      <c r="TO9" s="48"/>
      <c r="TP9" s="48"/>
      <c r="TQ9" s="48"/>
      <c r="TR9" s="48"/>
      <c r="TS9" s="48"/>
      <c r="TT9" s="48"/>
      <c r="TU9" s="48"/>
      <c r="TV9" s="48"/>
      <c r="TW9" s="48"/>
      <c r="TX9" s="48"/>
      <c r="TY9" s="48"/>
      <c r="TZ9" s="48"/>
      <c r="UA9" s="48"/>
      <c r="UB9" s="48"/>
      <c r="UC9" s="48"/>
      <c r="UD9" s="48"/>
      <c r="UE9" s="48"/>
      <c r="UF9" s="48"/>
      <c r="UG9" s="48"/>
      <c r="UH9" s="48"/>
      <c r="UI9" s="48"/>
      <c r="UJ9" s="48"/>
      <c r="UK9" s="48"/>
      <c r="UL9" s="48"/>
      <c r="UM9" s="48"/>
      <c r="UN9" s="48"/>
      <c r="UO9" s="48"/>
      <c r="UP9" s="48"/>
      <c r="UQ9" s="48"/>
      <c r="UR9" s="48"/>
      <c r="US9" s="48"/>
      <c r="UT9" s="48"/>
      <c r="UU9" s="48"/>
      <c r="UV9" s="48"/>
      <c r="UW9" s="48"/>
      <c r="UX9" s="48"/>
      <c r="UY9" s="48"/>
      <c r="UZ9" s="48"/>
      <c r="VA9" s="48"/>
      <c r="VB9" s="48"/>
      <c r="VC9" s="48"/>
      <c r="VD9" s="48"/>
      <c r="VE9" s="48"/>
      <c r="VF9" s="48"/>
      <c r="VG9" s="48"/>
      <c r="VH9" s="48"/>
      <c r="VI9" s="48"/>
      <c r="VJ9" s="48"/>
      <c r="VK9" s="48"/>
      <c r="VL9" s="48"/>
      <c r="VM9" s="48"/>
      <c r="VN9" s="48"/>
      <c r="VO9" s="48"/>
      <c r="VP9" s="48"/>
      <c r="VQ9" s="48"/>
      <c r="VR9" s="48"/>
      <c r="VS9" s="48"/>
      <c r="VT9" s="48"/>
      <c r="VU9" s="48"/>
      <c r="VV9" s="48"/>
      <c r="VW9" s="48"/>
      <c r="VX9" s="48"/>
      <c r="VY9" s="48"/>
      <c r="VZ9" s="48"/>
      <c r="WA9" s="48"/>
      <c r="WB9" s="48"/>
      <c r="WC9" s="48"/>
      <c r="WD9" s="48"/>
      <c r="WE9" s="48"/>
      <c r="WF9" s="48"/>
      <c r="WG9" s="48"/>
      <c r="WH9" s="48"/>
      <c r="WI9" s="48"/>
      <c r="WJ9" s="48"/>
      <c r="WK9" s="48"/>
      <c r="WL9" s="48"/>
      <c r="WM9" s="48"/>
      <c r="WN9" s="48"/>
      <c r="WO9" s="48"/>
      <c r="WP9" s="48"/>
      <c r="WQ9" s="48"/>
      <c r="WR9" s="48"/>
      <c r="WS9" s="48"/>
      <c r="WT9" s="48"/>
      <c r="WU9" s="48"/>
      <c r="WV9" s="48"/>
      <c r="WW9" s="48"/>
      <c r="WX9" s="48"/>
      <c r="WY9" s="48"/>
      <c r="WZ9" s="48"/>
      <c r="XA9" s="48"/>
      <c r="XB9" s="48"/>
      <c r="XC9" s="48"/>
      <c r="XD9" s="48"/>
      <c r="XE9" s="48"/>
      <c r="XF9" s="48"/>
      <c r="XG9" s="48"/>
      <c r="XH9" s="48"/>
      <c r="XI9" s="48"/>
      <c r="XJ9" s="48"/>
      <c r="XK9" s="48"/>
      <c r="XL9" s="48"/>
      <c r="XM9" s="48"/>
      <c r="XN9" s="48"/>
      <c r="XO9" s="48"/>
      <c r="XP9" s="48"/>
      <c r="XQ9" s="48"/>
      <c r="XR9" s="48"/>
      <c r="XS9" s="48"/>
      <c r="XT9" s="48"/>
      <c r="XU9" s="48"/>
      <c r="XV9" s="48"/>
      <c r="XW9" s="48"/>
      <c r="XX9" s="48"/>
      <c r="XY9" s="48"/>
      <c r="XZ9" s="48"/>
      <c r="YA9" s="48"/>
      <c r="YB9" s="48"/>
      <c r="YC9" s="48"/>
      <c r="YD9" s="48"/>
      <c r="YE9" s="48"/>
      <c r="YF9" s="48"/>
      <c r="YG9" s="48"/>
      <c r="YH9" s="48"/>
      <c r="YI9" s="48"/>
      <c r="YJ9" s="48"/>
      <c r="YK9" s="48"/>
      <c r="YL9" s="48"/>
      <c r="YM9" s="48"/>
      <c r="YN9" s="48"/>
      <c r="YO9" s="48"/>
      <c r="YP9" s="48"/>
      <c r="YQ9" s="48"/>
      <c r="YR9" s="48"/>
      <c r="YS9" s="48"/>
      <c r="YT9" s="48"/>
      <c r="YU9" s="48"/>
      <c r="YV9" s="48"/>
      <c r="YW9" s="48"/>
      <c r="YX9" s="48"/>
      <c r="YY9" s="48"/>
      <c r="YZ9" s="48"/>
      <c r="ZA9" s="48"/>
      <c r="ZB9" s="48"/>
      <c r="ZC9" s="48"/>
      <c r="ZD9" s="48"/>
      <c r="ZE9" s="48"/>
      <c r="ZF9" s="48"/>
      <c r="ZG9" s="48"/>
      <c r="ZH9" s="48"/>
      <c r="ZI9" s="48"/>
      <c r="ZJ9" s="48"/>
      <c r="ZK9" s="48"/>
      <c r="ZL9" s="48"/>
      <c r="ZM9" s="48"/>
      <c r="ZN9" s="48"/>
      <c r="ZO9" s="48"/>
      <c r="ZP9" s="48"/>
      <c r="ZQ9" s="48"/>
      <c r="ZR9" s="48"/>
      <c r="ZS9" s="48"/>
      <c r="ZT9" s="48"/>
      <c r="ZU9" s="48"/>
      <c r="ZV9" s="48"/>
      <c r="ZW9" s="48"/>
      <c r="ZX9" s="48"/>
      <c r="ZY9" s="48"/>
      <c r="ZZ9" s="48"/>
      <c r="AAA9" s="48"/>
      <c r="AAB9" s="48"/>
      <c r="AAC9" s="48"/>
      <c r="AAD9" s="48"/>
      <c r="AAE9" s="48"/>
      <c r="AAF9" s="48"/>
      <c r="AAG9" s="48"/>
      <c r="AAH9" s="48"/>
      <c r="AAI9" s="48"/>
      <c r="AAJ9" s="48"/>
      <c r="AAK9" s="48"/>
      <c r="AAL9" s="48"/>
      <c r="AAM9" s="48"/>
      <c r="AAN9" s="48"/>
      <c r="AAO9" s="48"/>
      <c r="AAP9" s="48"/>
      <c r="AAQ9" s="48"/>
      <c r="AAR9" s="48"/>
      <c r="AAS9" s="48"/>
      <c r="AAT9" s="48"/>
      <c r="AAU9" s="48"/>
      <c r="AAV9" s="48"/>
      <c r="AAW9" s="48"/>
      <c r="AAX9" s="48"/>
      <c r="AAY9" s="48"/>
      <c r="AAZ9" s="48"/>
      <c r="ABA9" s="48"/>
      <c r="ABB9" s="48"/>
      <c r="ABC9" s="48"/>
      <c r="ABD9" s="48"/>
      <c r="ABE9" s="48"/>
      <c r="ABF9" s="48"/>
      <c r="ABG9" s="48"/>
      <c r="ABH9" s="48"/>
      <c r="ABI9" s="48"/>
      <c r="ABJ9" s="48"/>
      <c r="ABK9" s="48"/>
      <c r="ABL9" s="48"/>
      <c r="ABM9" s="48"/>
      <c r="ABN9" s="48"/>
      <c r="ABO9" s="48"/>
      <c r="ABP9" s="48"/>
      <c r="ABQ9" s="48"/>
      <c r="ABR9" s="48"/>
      <c r="ABS9" s="48"/>
      <c r="ABT9" s="48"/>
      <c r="ABU9" s="48"/>
      <c r="ABV9" s="48"/>
      <c r="ABW9" s="48"/>
      <c r="ABX9" s="48"/>
      <c r="ABY9" s="48"/>
      <c r="ABZ9" s="48"/>
      <c r="ACA9" s="48"/>
      <c r="ACB9" s="48"/>
      <c r="ACC9" s="48"/>
      <c r="ACD9" s="48"/>
      <c r="ACE9" s="48"/>
      <c r="ACF9" s="48"/>
      <c r="ACG9" s="48"/>
      <c r="ACH9" s="48"/>
      <c r="ACI9" s="48"/>
      <c r="ACJ9" s="48"/>
      <c r="ACK9" s="48"/>
      <c r="ACL9" s="48"/>
      <c r="ACM9" s="48"/>
      <c r="ACN9" s="48"/>
      <c r="ACO9" s="48"/>
      <c r="ACP9" s="48"/>
      <c r="ACQ9" s="48"/>
      <c r="ACR9" s="48"/>
      <c r="ACS9" s="48"/>
      <c r="ACT9" s="48"/>
      <c r="ACU9" s="48"/>
      <c r="ACV9" s="48"/>
      <c r="ACW9" s="48"/>
      <c r="ACX9" s="48"/>
      <c r="ACY9" s="48"/>
      <c r="ACZ9" s="48"/>
      <c r="ADA9" s="48"/>
      <c r="ADB9" s="48"/>
      <c r="ADC9" s="48"/>
      <c r="ADD9" s="48"/>
      <c r="ADE9" s="48"/>
      <c r="ADF9" s="48"/>
      <c r="ADG9" s="48"/>
      <c r="ADH9" s="48"/>
      <c r="ADI9" s="48"/>
      <c r="ADJ9" s="48"/>
      <c r="ADK9" s="48"/>
      <c r="ADL9" s="48"/>
      <c r="ADM9" s="48"/>
      <c r="ADN9" s="48"/>
      <c r="ADO9" s="48"/>
      <c r="ADP9" s="48"/>
      <c r="ADQ9" s="48"/>
      <c r="ADR9" s="48"/>
      <c r="ADS9" s="48"/>
      <c r="ADT9" s="48"/>
      <c r="ADU9" s="48"/>
      <c r="ADV9" s="48"/>
      <c r="ADW9" s="48"/>
      <c r="ADX9" s="48"/>
      <c r="ADY9" s="48"/>
      <c r="ADZ9" s="48"/>
      <c r="AEA9" s="48"/>
      <c r="AEB9" s="48"/>
      <c r="AEC9" s="48"/>
      <c r="AED9" s="48"/>
      <c r="AEE9" s="48"/>
      <c r="AEF9" s="48"/>
      <c r="AEG9" s="48"/>
      <c r="AEH9" s="48"/>
      <c r="AEI9" s="48"/>
      <c r="AEJ9" s="48"/>
      <c r="AEK9" s="48"/>
      <c r="AEL9" s="48"/>
      <c r="AEM9" s="48"/>
      <c r="AEN9" s="48"/>
      <c r="AEO9" s="48"/>
      <c r="AEP9" s="48"/>
      <c r="AEQ9" s="48"/>
      <c r="AER9" s="48"/>
      <c r="AES9" s="48"/>
      <c r="AET9" s="48"/>
      <c r="AEU9" s="48"/>
      <c r="AEV9" s="48"/>
      <c r="AEW9" s="48"/>
      <c r="AEX9" s="48"/>
      <c r="AEY9" s="48"/>
      <c r="AEZ9" s="48"/>
      <c r="AFA9" s="48"/>
      <c r="AFB9" s="48"/>
      <c r="AFC9" s="48"/>
      <c r="AFD9" s="48"/>
      <c r="AFE9" s="48"/>
      <c r="AFF9" s="48"/>
      <c r="AFG9" s="48"/>
      <c r="AFH9" s="48"/>
      <c r="AFI9" s="48"/>
      <c r="AFJ9" s="48"/>
      <c r="AFK9" s="48"/>
      <c r="AFL9" s="48"/>
      <c r="AFM9" s="48"/>
      <c r="AFN9" s="48"/>
      <c r="AFO9" s="48"/>
      <c r="AFP9" s="48"/>
      <c r="AFQ9" s="48"/>
      <c r="AFR9" s="48"/>
      <c r="AFS9" s="48"/>
      <c r="AFT9" s="48"/>
      <c r="AFU9" s="48"/>
      <c r="AFV9" s="48"/>
      <c r="AFW9" s="48"/>
      <c r="AFX9" s="48"/>
      <c r="AFY9" s="48"/>
      <c r="AFZ9" s="48"/>
      <c r="AGA9" s="48"/>
      <c r="AGB9" s="48"/>
      <c r="AGC9" s="48"/>
      <c r="AGD9" s="48"/>
      <c r="AGE9" s="48"/>
      <c r="AGF9" s="48"/>
      <c r="AGG9" s="48"/>
      <c r="AGH9" s="48"/>
      <c r="AGI9" s="48"/>
      <c r="AGJ9" s="48"/>
      <c r="AGK9" s="48"/>
      <c r="AGL9" s="48"/>
      <c r="AGM9" s="48"/>
      <c r="AGN9" s="48"/>
      <c r="AGO9" s="48"/>
      <c r="AGP9" s="48"/>
      <c r="AGQ9" s="48"/>
      <c r="AGR9" s="48"/>
      <c r="AGS9" s="48"/>
      <c r="AGT9" s="48"/>
      <c r="AGU9" s="48"/>
      <c r="AGV9" s="48"/>
      <c r="AGW9" s="48"/>
      <c r="AGX9" s="48"/>
      <c r="AGY9" s="48"/>
      <c r="AGZ9" s="48"/>
      <c r="AHA9" s="48"/>
      <c r="AHB9" s="48"/>
      <c r="AHC9" s="48"/>
      <c r="AHD9" s="48"/>
      <c r="AHE9" s="48"/>
      <c r="AHF9" s="48"/>
      <c r="AHG9" s="48"/>
      <c r="AHH9" s="48"/>
      <c r="AHI9" s="48"/>
      <c r="AHJ9" s="48"/>
      <c r="AHK9" s="48"/>
      <c r="AHL9" s="48"/>
      <c r="AHM9" s="48"/>
      <c r="AHN9" s="48"/>
      <c r="AHO9" s="48"/>
      <c r="AHP9" s="48"/>
      <c r="AHQ9" s="48"/>
      <c r="AHR9" s="48"/>
      <c r="AHS9" s="48"/>
      <c r="AHT9" s="48"/>
      <c r="AHU9" s="48"/>
      <c r="AHV9" s="48"/>
      <c r="AHW9" s="48"/>
      <c r="AHX9" s="48"/>
      <c r="AHY9" s="48"/>
      <c r="AHZ9" s="48"/>
      <c r="AIA9" s="48"/>
      <c r="AIB9" s="48"/>
      <c r="AIC9" s="48"/>
      <c r="AID9" s="48"/>
      <c r="AIE9" s="48"/>
      <c r="AIF9" s="48"/>
      <c r="AIG9" s="48"/>
      <c r="AIH9" s="48"/>
      <c r="AII9" s="48"/>
      <c r="AIJ9" s="48"/>
      <c r="AIK9" s="48"/>
      <c r="AIL9" s="48"/>
      <c r="AIM9" s="48"/>
      <c r="AIN9" s="48"/>
      <c r="AIO9" s="48"/>
      <c r="AIP9" s="48"/>
      <c r="AIQ9" s="48"/>
      <c r="AIR9" s="48"/>
      <c r="AIS9" s="48"/>
      <c r="AIT9" s="48"/>
      <c r="AIU9" s="48"/>
      <c r="AIV9" s="48"/>
      <c r="AIW9" s="48"/>
      <c r="AIX9" s="48"/>
      <c r="AIY9" s="48"/>
      <c r="AIZ9" s="48"/>
      <c r="AJA9" s="48"/>
      <c r="AJB9" s="48"/>
      <c r="AJC9" s="48"/>
      <c r="AJD9" s="48"/>
      <c r="AJE9" s="48"/>
      <c r="AJF9" s="48"/>
      <c r="AJG9" s="48"/>
      <c r="AJH9" s="48"/>
      <c r="AJI9" s="48"/>
      <c r="AJJ9" s="48"/>
      <c r="AJK9" s="48"/>
      <c r="AJL9" s="48"/>
      <c r="AJM9" s="48"/>
      <c r="AJN9" s="48"/>
      <c r="AJO9" s="48"/>
      <c r="AJP9" s="48"/>
      <c r="AJQ9" s="48"/>
      <c r="AJR9" s="48"/>
      <c r="AJS9" s="48"/>
      <c r="AJT9" s="48"/>
      <c r="AJU9" s="48"/>
      <c r="AJV9" s="48"/>
      <c r="AJW9" s="48"/>
      <c r="AJX9" s="48"/>
      <c r="AJY9" s="48"/>
      <c r="AJZ9" s="48"/>
      <c r="AKA9" s="48"/>
      <c r="AKB9" s="48"/>
      <c r="AKC9" s="48"/>
      <c r="AKD9" s="48"/>
      <c r="AKE9" s="48"/>
      <c r="AKF9" s="48"/>
      <c r="AKG9" s="48"/>
      <c r="AKH9" s="48"/>
      <c r="AKI9" s="48"/>
      <c r="AKJ9" s="48"/>
      <c r="AKK9" s="48"/>
      <c r="AKL9" s="48"/>
      <c r="AKM9" s="48"/>
      <c r="AKN9" s="48"/>
      <c r="AKO9" s="48"/>
      <c r="AKP9" s="48"/>
      <c r="AKQ9" s="48"/>
      <c r="AKR9" s="48"/>
      <c r="AKS9" s="48"/>
      <c r="AKT9" s="48"/>
      <c r="AKU9" s="48"/>
      <c r="AKV9" s="48"/>
      <c r="AKW9" s="48"/>
      <c r="AKX9" s="48"/>
      <c r="AKY9" s="48"/>
      <c r="AKZ9" s="48"/>
      <c r="ALA9" s="48"/>
      <c r="ALB9" s="48"/>
      <c r="ALC9" s="48"/>
      <c r="ALD9" s="48"/>
      <c r="ALE9" s="48"/>
      <c r="ALF9" s="48"/>
      <c r="ALG9" s="48"/>
      <c r="ALH9" s="48"/>
      <c r="ALI9" s="48"/>
      <c r="ALJ9" s="48"/>
      <c r="ALK9" s="48"/>
      <c r="ALL9" s="48"/>
      <c r="ALM9" s="48"/>
      <c r="ALN9" s="48"/>
      <c r="ALO9" s="48"/>
      <c r="ALP9" s="48"/>
      <c r="ALQ9" s="48"/>
      <c r="ALR9" s="48"/>
      <c r="ALS9" s="48"/>
      <c r="ALT9" s="48"/>
      <c r="ALU9" s="48"/>
      <c r="ALV9" s="48"/>
      <c r="ALW9" s="48"/>
      <c r="ALX9" s="48"/>
      <c r="ALY9" s="48"/>
      <c r="ALZ9" s="48"/>
      <c r="AMA9" s="48"/>
      <c r="AMB9" s="48"/>
      <c r="AMC9" s="48"/>
      <c r="AMD9" s="48"/>
      <c r="AME9" s="48"/>
      <c r="AMF9" s="48"/>
      <c r="AMG9" s="48"/>
      <c r="AMH9" s="48"/>
      <c r="AMI9" s="48"/>
      <c r="AMJ9" s="48"/>
    </row>
    <row r="10" spans="1:1024" s="60" customFormat="1" ht="43.5" customHeight="1" x14ac:dyDescent="0.3">
      <c r="A10" s="59" t="s">
        <v>2258</v>
      </c>
      <c r="B10" s="59"/>
      <c r="C10" s="59"/>
      <c r="D10" s="59"/>
      <c r="E10" s="59"/>
      <c r="F10" s="59"/>
      <c r="G10" s="59"/>
    </row>
    <row r="11" spans="1:1024" ht="25.2" customHeight="1" x14ac:dyDescent="0.3">
      <c r="A11" s="46" t="s">
        <v>2243</v>
      </c>
      <c r="B11" s="46"/>
      <c r="C11" s="46"/>
      <c r="D11" s="46"/>
      <c r="E11" s="46"/>
      <c r="F11" s="46"/>
      <c r="G11" s="46"/>
    </row>
    <row r="12" spans="1:1024" ht="19.95" customHeight="1" x14ac:dyDescent="0.3">
      <c r="A12" s="47" t="s">
        <v>4</v>
      </c>
      <c r="B12" s="47"/>
      <c r="C12" s="47"/>
      <c r="D12" s="47"/>
      <c r="E12" s="47"/>
      <c r="F12" s="47"/>
      <c r="G12" s="47"/>
    </row>
    <row r="13" spans="1:1024" ht="25.2" customHeight="1" x14ac:dyDescent="0.3">
      <c r="A13" s="46" t="s">
        <v>2242</v>
      </c>
      <c r="B13" s="46"/>
      <c r="C13" s="46"/>
      <c r="D13" s="46"/>
      <c r="E13" s="46"/>
      <c r="F13" s="46"/>
      <c r="G13" s="46"/>
    </row>
    <row r="14" spans="1:1024" ht="19.95" customHeight="1" x14ac:dyDescent="0.3">
      <c r="A14" s="47" t="s">
        <v>5</v>
      </c>
      <c r="B14" s="47"/>
      <c r="C14" s="47"/>
      <c r="D14" s="47"/>
      <c r="E14" s="47"/>
      <c r="F14" s="47"/>
      <c r="G14" s="47"/>
    </row>
    <row r="15" spans="1:1024" ht="15" customHeight="1" x14ac:dyDescent="0.3">
      <c r="A15" s="45"/>
      <c r="B15" s="45"/>
      <c r="C15" s="45"/>
      <c r="D15" s="45"/>
      <c r="E15" s="45"/>
      <c r="F15" s="45"/>
      <c r="G15" s="45"/>
    </row>
    <row r="16" spans="1:1024" ht="19.5" customHeight="1" x14ac:dyDescent="0.3">
      <c r="A16" s="44" t="s">
        <v>6</v>
      </c>
      <c r="B16" s="44"/>
      <c r="C16" s="44"/>
      <c r="D16" s="44"/>
      <c r="E16" s="44"/>
      <c r="F16" s="44"/>
      <c r="G16" s="33">
        <v>6605005950</v>
      </c>
    </row>
    <row r="17" spans="1:1024" ht="19.95" customHeight="1" x14ac:dyDescent="0.3">
      <c r="A17" s="44" t="s">
        <v>7</v>
      </c>
      <c r="B17" s="44"/>
      <c r="C17" s="44"/>
      <c r="D17" s="44"/>
      <c r="E17" s="44"/>
      <c r="F17" s="44"/>
      <c r="G17" s="33">
        <v>98.4</v>
      </c>
    </row>
    <row r="18" spans="1:1024" ht="19.95" customHeight="1" x14ac:dyDescent="0.3">
      <c r="A18" s="44" t="s">
        <v>8</v>
      </c>
      <c r="B18" s="44"/>
      <c r="C18" s="44"/>
      <c r="D18" s="44"/>
      <c r="E18" s="44"/>
      <c r="F18" s="44"/>
      <c r="G18" s="33">
        <v>148</v>
      </c>
    </row>
    <row r="19" spans="1:1024" ht="19.95" customHeight="1" x14ac:dyDescent="0.3">
      <c r="A19" s="44" t="s">
        <v>2247</v>
      </c>
      <c r="B19" s="44"/>
      <c r="C19" s="44"/>
      <c r="D19" s="44"/>
      <c r="E19" s="44"/>
      <c r="F19" s="44"/>
      <c r="G19" s="33">
        <v>12</v>
      </c>
    </row>
    <row r="20" spans="1:1024" ht="15" customHeight="1" x14ac:dyDescent="0.3">
      <c r="A20" s="45"/>
      <c r="B20" s="45"/>
      <c r="C20" s="45"/>
      <c r="D20" s="45"/>
      <c r="E20" s="45"/>
      <c r="F20" s="45"/>
      <c r="G20" s="45"/>
    </row>
    <row r="21" spans="1:1024" x14ac:dyDescent="0.3">
      <c r="A21" s="39" t="s">
        <v>0</v>
      </c>
      <c r="B21" s="39" t="s">
        <v>9</v>
      </c>
      <c r="C21" s="38" t="s">
        <v>10</v>
      </c>
      <c r="D21" s="38" t="s">
        <v>11</v>
      </c>
      <c r="E21" s="38" t="s">
        <v>12</v>
      </c>
      <c r="F21" s="38" t="s">
        <v>13</v>
      </c>
      <c r="G21" s="38"/>
    </row>
    <row r="22" spans="1:1024" ht="77.25" customHeight="1" x14ac:dyDescent="0.3">
      <c r="A22" s="39"/>
      <c r="B22" s="39"/>
      <c r="C22" s="38"/>
      <c r="D22" s="38"/>
      <c r="E22" s="38"/>
      <c r="F22" s="2" t="s">
        <v>14</v>
      </c>
      <c r="G22" s="2" t="s">
        <v>15</v>
      </c>
    </row>
    <row r="23" spans="1:1024" s="62" customFormat="1" ht="17.399999999999999" x14ac:dyDescent="0.3">
      <c r="A23" s="61">
        <v>1</v>
      </c>
      <c r="B23" s="61">
        <v>2</v>
      </c>
      <c r="C23" s="61">
        <v>3</v>
      </c>
      <c r="D23" s="61">
        <v>4</v>
      </c>
      <c r="E23" s="61">
        <v>5</v>
      </c>
      <c r="F23" s="61">
        <v>6</v>
      </c>
      <c r="G23" s="61">
        <v>7</v>
      </c>
    </row>
    <row r="24" spans="1:1024" ht="22.5" customHeight="1" x14ac:dyDescent="0.3">
      <c r="A24" s="41" t="s">
        <v>31</v>
      </c>
      <c r="B24" s="42"/>
      <c r="C24" s="42"/>
      <c r="D24" s="42"/>
      <c r="E24" s="42"/>
      <c r="F24" s="42"/>
      <c r="G24" s="43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</row>
    <row r="25" spans="1:1024" ht="49.5" customHeight="1" x14ac:dyDescent="0.3">
      <c r="A25" s="15">
        <v>1</v>
      </c>
      <c r="B25" s="14" t="s">
        <v>2232</v>
      </c>
      <c r="C25" s="27" t="s">
        <v>2233</v>
      </c>
      <c r="D25" s="13">
        <v>46054</v>
      </c>
      <c r="E25" s="4" t="s">
        <v>2252</v>
      </c>
      <c r="F25" s="30"/>
      <c r="G25" s="28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  <c r="PQ25" s="10"/>
      <c r="PR25" s="10"/>
      <c r="PS25" s="10"/>
      <c r="PT25" s="10"/>
      <c r="PU25" s="10"/>
      <c r="PV25" s="10"/>
      <c r="PW25" s="10"/>
      <c r="PX25" s="10"/>
      <c r="PY25" s="10"/>
      <c r="PZ25" s="10"/>
      <c r="QA25" s="10"/>
      <c r="QB25" s="10"/>
      <c r="QC25" s="10"/>
      <c r="QD25" s="10"/>
      <c r="QE25" s="10"/>
      <c r="QF25" s="10"/>
      <c r="QG25" s="10"/>
      <c r="QH25" s="10"/>
      <c r="QI25" s="10"/>
      <c r="QJ25" s="10"/>
      <c r="QK25" s="10"/>
      <c r="QL25" s="10"/>
      <c r="QM25" s="10"/>
      <c r="QN25" s="10"/>
      <c r="QO25" s="10"/>
      <c r="QP25" s="10"/>
      <c r="QQ25" s="10"/>
      <c r="QR25" s="10"/>
      <c r="QS25" s="10"/>
      <c r="QT25" s="10"/>
      <c r="QU25" s="10"/>
      <c r="QV25" s="10"/>
      <c r="QW25" s="10"/>
      <c r="QX25" s="10"/>
      <c r="QY25" s="10"/>
      <c r="QZ25" s="10"/>
      <c r="RA25" s="10"/>
      <c r="RB25" s="10"/>
      <c r="RC25" s="10"/>
      <c r="RD25" s="10"/>
      <c r="RE25" s="10"/>
      <c r="RF25" s="10"/>
      <c r="RG25" s="10"/>
      <c r="RH25" s="10"/>
      <c r="RI25" s="10"/>
      <c r="RJ25" s="10"/>
      <c r="RK25" s="10"/>
      <c r="RL25" s="10"/>
      <c r="RM25" s="10"/>
      <c r="RN25" s="10"/>
      <c r="RO25" s="10"/>
      <c r="RP25" s="10"/>
      <c r="RQ25" s="10"/>
      <c r="RR25" s="10"/>
      <c r="RS25" s="10"/>
      <c r="RT25" s="10"/>
      <c r="RU25" s="10"/>
      <c r="RV25" s="10"/>
      <c r="RW25" s="10"/>
      <c r="RX25" s="10"/>
      <c r="RY25" s="10"/>
      <c r="RZ25" s="10"/>
      <c r="SA25" s="10"/>
      <c r="SB25" s="10"/>
      <c r="SC25" s="10"/>
      <c r="SD25" s="10"/>
      <c r="SE25" s="10"/>
      <c r="SF25" s="10"/>
      <c r="SG25" s="10"/>
      <c r="SH25" s="10"/>
      <c r="SI25" s="10"/>
      <c r="SJ25" s="10"/>
      <c r="SK25" s="10"/>
      <c r="SL25" s="10"/>
      <c r="SM25" s="10"/>
      <c r="SN25" s="10"/>
      <c r="SO25" s="10"/>
      <c r="SP25" s="10"/>
      <c r="SQ25" s="10"/>
      <c r="SR25" s="10"/>
      <c r="SS25" s="10"/>
      <c r="ST25" s="10"/>
      <c r="SU25" s="10"/>
      <c r="SV25" s="10"/>
      <c r="SW25" s="10"/>
      <c r="SX25" s="10"/>
      <c r="SY25" s="10"/>
      <c r="SZ25" s="10"/>
      <c r="TA25" s="10"/>
      <c r="TB25" s="10"/>
      <c r="TC25" s="10"/>
      <c r="TD25" s="10"/>
      <c r="TE25" s="10"/>
      <c r="TF25" s="10"/>
      <c r="TG25" s="10"/>
      <c r="TH25" s="10"/>
      <c r="TI25" s="10"/>
      <c r="TJ25" s="10"/>
      <c r="TK25" s="10"/>
      <c r="TL25" s="10"/>
      <c r="TM25" s="10"/>
      <c r="TN25" s="10"/>
      <c r="TO25" s="10"/>
      <c r="TP25" s="10"/>
      <c r="TQ25" s="10"/>
      <c r="TR25" s="10"/>
      <c r="TS25" s="10"/>
      <c r="TT25" s="10"/>
      <c r="TU25" s="10"/>
      <c r="TV25" s="10"/>
      <c r="TW25" s="10"/>
      <c r="TX25" s="10"/>
      <c r="TY25" s="10"/>
      <c r="TZ25" s="10"/>
      <c r="UA25" s="10"/>
      <c r="UB25" s="10"/>
      <c r="UC25" s="10"/>
      <c r="UD25" s="10"/>
      <c r="UE25" s="10"/>
      <c r="UF25" s="10"/>
      <c r="UG25" s="10"/>
      <c r="UH25" s="10"/>
      <c r="UI25" s="10"/>
      <c r="UJ25" s="10"/>
      <c r="UK25" s="10"/>
      <c r="UL25" s="10"/>
      <c r="UM25" s="10"/>
      <c r="UN25" s="10"/>
      <c r="UO25" s="10"/>
      <c r="UP25" s="10"/>
      <c r="UQ25" s="10"/>
      <c r="UR25" s="10"/>
      <c r="US25" s="10"/>
      <c r="UT25" s="10"/>
      <c r="UU25" s="10"/>
      <c r="UV25" s="10"/>
      <c r="UW25" s="10"/>
      <c r="UX25" s="10"/>
      <c r="UY25" s="10"/>
      <c r="UZ25" s="10"/>
      <c r="VA25" s="10"/>
      <c r="VB25" s="10"/>
      <c r="VC25" s="10"/>
      <c r="VD25" s="10"/>
      <c r="VE25" s="10"/>
      <c r="VF25" s="10"/>
      <c r="VG25" s="10"/>
      <c r="VH25" s="10"/>
      <c r="VI25" s="10"/>
      <c r="VJ25" s="10"/>
      <c r="VK25" s="10"/>
      <c r="VL25" s="10"/>
      <c r="VM25" s="10"/>
      <c r="VN25" s="10"/>
      <c r="VO25" s="10"/>
      <c r="VP25" s="10"/>
      <c r="VQ25" s="10"/>
      <c r="VR25" s="10"/>
      <c r="VS25" s="10"/>
      <c r="VT25" s="10"/>
      <c r="VU25" s="10"/>
      <c r="VV25" s="10"/>
      <c r="VW25" s="10"/>
      <c r="VX25" s="10"/>
      <c r="VY25" s="10"/>
      <c r="VZ25" s="10"/>
      <c r="WA25" s="10"/>
      <c r="WB25" s="10"/>
      <c r="WC25" s="10"/>
      <c r="WD25" s="10"/>
      <c r="WE25" s="10"/>
      <c r="WF25" s="10"/>
      <c r="WG25" s="10"/>
      <c r="WH25" s="10"/>
      <c r="WI25" s="10"/>
      <c r="WJ25" s="10"/>
      <c r="WK25" s="10"/>
      <c r="WL25" s="10"/>
      <c r="WM25" s="10"/>
      <c r="WN25" s="10"/>
      <c r="WO25" s="10"/>
      <c r="WP25" s="10"/>
      <c r="WQ25" s="10"/>
      <c r="WR25" s="10"/>
      <c r="WS25" s="10"/>
      <c r="WT25" s="10"/>
      <c r="WU25" s="10"/>
      <c r="WV25" s="10"/>
      <c r="WW25" s="10"/>
      <c r="WX25" s="10"/>
      <c r="WY25" s="10"/>
      <c r="WZ25" s="10"/>
      <c r="XA25" s="10"/>
      <c r="XB25" s="10"/>
      <c r="XC25" s="10"/>
      <c r="XD25" s="10"/>
      <c r="XE25" s="10"/>
      <c r="XF25" s="10"/>
      <c r="XG25" s="10"/>
      <c r="XH25" s="10"/>
      <c r="XI25" s="10"/>
      <c r="XJ25" s="10"/>
      <c r="XK25" s="10"/>
      <c r="XL25" s="10"/>
      <c r="XM25" s="10"/>
      <c r="XN25" s="10"/>
      <c r="XO25" s="10"/>
      <c r="XP25" s="10"/>
      <c r="XQ25" s="10"/>
      <c r="XR25" s="10"/>
      <c r="XS25" s="10"/>
      <c r="XT25" s="10"/>
      <c r="XU25" s="10"/>
      <c r="XV25" s="10"/>
      <c r="XW25" s="10"/>
      <c r="XX25" s="10"/>
      <c r="XY25" s="10"/>
      <c r="XZ25" s="10"/>
      <c r="YA25" s="10"/>
      <c r="YB25" s="10"/>
      <c r="YC25" s="10"/>
      <c r="YD25" s="10"/>
      <c r="YE25" s="10"/>
      <c r="YF25" s="10"/>
      <c r="YG25" s="10"/>
      <c r="YH25" s="10"/>
      <c r="YI25" s="10"/>
      <c r="YJ25" s="10"/>
      <c r="YK25" s="10"/>
      <c r="YL25" s="10"/>
      <c r="YM25" s="10"/>
      <c r="YN25" s="10"/>
      <c r="YO25" s="10"/>
      <c r="YP25" s="10"/>
      <c r="YQ25" s="10"/>
      <c r="YR25" s="10"/>
      <c r="YS25" s="10"/>
      <c r="YT25" s="10"/>
      <c r="YU25" s="10"/>
      <c r="YV25" s="10"/>
      <c r="YW25" s="10"/>
      <c r="YX25" s="10"/>
      <c r="YY25" s="10"/>
      <c r="YZ25" s="10"/>
      <c r="ZA25" s="10"/>
      <c r="ZB25" s="10"/>
      <c r="ZC25" s="10"/>
      <c r="ZD25" s="10"/>
      <c r="ZE25" s="10"/>
      <c r="ZF25" s="10"/>
      <c r="ZG25" s="10"/>
      <c r="ZH25" s="10"/>
      <c r="ZI25" s="10"/>
      <c r="ZJ25" s="10"/>
      <c r="ZK25" s="10"/>
      <c r="ZL25" s="10"/>
      <c r="ZM25" s="10"/>
      <c r="ZN25" s="10"/>
      <c r="ZO25" s="10"/>
      <c r="ZP25" s="10"/>
      <c r="ZQ25" s="10"/>
      <c r="ZR25" s="10"/>
      <c r="ZS25" s="10"/>
      <c r="ZT25" s="10"/>
      <c r="ZU25" s="10"/>
      <c r="ZV25" s="10"/>
      <c r="ZW25" s="10"/>
      <c r="ZX25" s="10"/>
      <c r="ZY25" s="10"/>
      <c r="ZZ25" s="10"/>
      <c r="AAA25" s="10"/>
      <c r="AAB25" s="10"/>
      <c r="AAC25" s="10"/>
      <c r="AAD25" s="10"/>
      <c r="AAE25" s="10"/>
      <c r="AAF25" s="10"/>
      <c r="AAG25" s="10"/>
      <c r="AAH25" s="10"/>
      <c r="AAI25" s="10"/>
      <c r="AAJ25" s="10"/>
      <c r="AAK25" s="10"/>
      <c r="AAL25" s="10"/>
      <c r="AAM25" s="10"/>
      <c r="AAN25" s="10"/>
      <c r="AAO25" s="10"/>
      <c r="AAP25" s="10"/>
      <c r="AAQ25" s="10"/>
      <c r="AAR25" s="10"/>
      <c r="AAS25" s="10"/>
      <c r="AAT25" s="10"/>
      <c r="AAU25" s="10"/>
      <c r="AAV25" s="10"/>
      <c r="AAW25" s="10"/>
      <c r="AAX25" s="10"/>
      <c r="AAY25" s="10"/>
      <c r="AAZ25" s="10"/>
      <c r="ABA25" s="10"/>
      <c r="ABB25" s="10"/>
      <c r="ABC25" s="10"/>
      <c r="ABD25" s="10"/>
      <c r="ABE25" s="10"/>
      <c r="ABF25" s="10"/>
      <c r="ABG25" s="10"/>
      <c r="ABH25" s="10"/>
      <c r="ABI25" s="10"/>
      <c r="ABJ25" s="10"/>
      <c r="ABK25" s="10"/>
      <c r="ABL25" s="10"/>
      <c r="ABM25" s="10"/>
      <c r="ABN25" s="10"/>
      <c r="ABO25" s="10"/>
      <c r="ABP25" s="10"/>
      <c r="ABQ25" s="10"/>
      <c r="ABR25" s="10"/>
      <c r="ABS25" s="10"/>
      <c r="ABT25" s="10"/>
      <c r="ABU25" s="10"/>
      <c r="ABV25" s="10"/>
      <c r="ABW25" s="10"/>
      <c r="ABX25" s="10"/>
      <c r="ABY25" s="10"/>
      <c r="ABZ25" s="10"/>
      <c r="ACA25" s="10"/>
      <c r="ACB25" s="10"/>
      <c r="ACC25" s="10"/>
      <c r="ACD25" s="10"/>
      <c r="ACE25" s="10"/>
      <c r="ACF25" s="10"/>
      <c r="ACG25" s="10"/>
      <c r="ACH25" s="10"/>
      <c r="ACI25" s="10"/>
      <c r="ACJ25" s="10"/>
      <c r="ACK25" s="10"/>
      <c r="ACL25" s="10"/>
      <c r="ACM25" s="10"/>
      <c r="ACN25" s="10"/>
      <c r="ACO25" s="10"/>
      <c r="ACP25" s="10"/>
      <c r="ACQ25" s="10"/>
      <c r="ACR25" s="10"/>
      <c r="ACS25" s="10"/>
      <c r="ACT25" s="10"/>
      <c r="ACU25" s="10"/>
      <c r="ACV25" s="10"/>
      <c r="ACW25" s="10"/>
      <c r="ACX25" s="10"/>
      <c r="ACY25" s="10"/>
      <c r="ACZ25" s="10"/>
      <c r="ADA25" s="10"/>
      <c r="ADB25" s="10"/>
      <c r="ADC25" s="10"/>
      <c r="ADD25" s="10"/>
      <c r="ADE25" s="10"/>
      <c r="ADF25" s="10"/>
      <c r="ADG25" s="10"/>
      <c r="ADH25" s="10"/>
      <c r="ADI25" s="10"/>
      <c r="ADJ25" s="10"/>
      <c r="ADK25" s="10"/>
      <c r="ADL25" s="10"/>
      <c r="ADM25" s="10"/>
      <c r="ADN25" s="10"/>
      <c r="ADO25" s="10"/>
      <c r="ADP25" s="10"/>
      <c r="ADQ25" s="10"/>
      <c r="ADR25" s="10"/>
      <c r="ADS25" s="10"/>
      <c r="ADT25" s="10"/>
      <c r="ADU25" s="10"/>
      <c r="ADV25" s="10"/>
      <c r="ADW25" s="10"/>
      <c r="ADX25" s="10"/>
      <c r="ADY25" s="10"/>
      <c r="ADZ25" s="10"/>
      <c r="AEA25" s="10"/>
      <c r="AEB25" s="10"/>
      <c r="AEC25" s="10"/>
      <c r="AED25" s="10"/>
      <c r="AEE25" s="10"/>
      <c r="AEF25" s="10"/>
      <c r="AEG25" s="10"/>
      <c r="AEH25" s="10"/>
      <c r="AEI25" s="10"/>
      <c r="AEJ25" s="10"/>
      <c r="AEK25" s="10"/>
      <c r="AEL25" s="10"/>
      <c r="AEM25" s="10"/>
      <c r="AEN25" s="10"/>
      <c r="AEO25" s="10"/>
      <c r="AEP25" s="10"/>
      <c r="AEQ25" s="10"/>
      <c r="AER25" s="10"/>
      <c r="AES25" s="10"/>
      <c r="AET25" s="10"/>
      <c r="AEU25" s="10"/>
      <c r="AEV25" s="10"/>
      <c r="AEW25" s="10"/>
      <c r="AEX25" s="10"/>
      <c r="AEY25" s="10"/>
      <c r="AEZ25" s="10"/>
      <c r="AFA25" s="10"/>
      <c r="AFB25" s="10"/>
      <c r="AFC25" s="10"/>
      <c r="AFD25" s="10"/>
      <c r="AFE25" s="10"/>
      <c r="AFF25" s="10"/>
      <c r="AFG25" s="10"/>
      <c r="AFH25" s="10"/>
      <c r="AFI25" s="10"/>
      <c r="AFJ25" s="10"/>
      <c r="AFK25" s="10"/>
      <c r="AFL25" s="10"/>
      <c r="AFM25" s="10"/>
      <c r="AFN25" s="10"/>
      <c r="AFO25" s="10"/>
      <c r="AFP25" s="10"/>
      <c r="AFQ25" s="10"/>
      <c r="AFR25" s="10"/>
      <c r="AFS25" s="10"/>
      <c r="AFT25" s="10"/>
      <c r="AFU25" s="10"/>
      <c r="AFV25" s="10"/>
      <c r="AFW25" s="10"/>
      <c r="AFX25" s="10"/>
      <c r="AFY25" s="10"/>
      <c r="AFZ25" s="10"/>
      <c r="AGA25" s="10"/>
      <c r="AGB25" s="10"/>
      <c r="AGC25" s="10"/>
      <c r="AGD25" s="10"/>
      <c r="AGE25" s="10"/>
      <c r="AGF25" s="10"/>
      <c r="AGG25" s="10"/>
      <c r="AGH25" s="10"/>
      <c r="AGI25" s="10"/>
      <c r="AGJ25" s="10"/>
      <c r="AGK25" s="10"/>
      <c r="AGL25" s="10"/>
      <c r="AGM25" s="10"/>
      <c r="AGN25" s="10"/>
      <c r="AGO25" s="10"/>
      <c r="AGP25" s="10"/>
      <c r="AGQ25" s="10"/>
      <c r="AGR25" s="10"/>
      <c r="AGS25" s="10"/>
      <c r="AGT25" s="10"/>
      <c r="AGU25" s="10"/>
      <c r="AGV25" s="10"/>
      <c r="AGW25" s="10"/>
      <c r="AGX25" s="10"/>
      <c r="AGY25" s="10"/>
      <c r="AGZ25" s="10"/>
      <c r="AHA25" s="10"/>
      <c r="AHB25" s="10"/>
      <c r="AHC25" s="10"/>
      <c r="AHD25" s="10"/>
      <c r="AHE25" s="10"/>
      <c r="AHF25" s="10"/>
      <c r="AHG25" s="10"/>
      <c r="AHH25" s="10"/>
      <c r="AHI25" s="10"/>
      <c r="AHJ25" s="10"/>
      <c r="AHK25" s="10"/>
      <c r="AHL25" s="10"/>
      <c r="AHM25" s="10"/>
      <c r="AHN25" s="10"/>
      <c r="AHO25" s="10"/>
      <c r="AHP25" s="10"/>
      <c r="AHQ25" s="10"/>
      <c r="AHR25" s="10"/>
      <c r="AHS25" s="10"/>
      <c r="AHT25" s="10"/>
      <c r="AHU25" s="10"/>
      <c r="AHV25" s="10"/>
      <c r="AHW25" s="10"/>
      <c r="AHX25" s="10"/>
      <c r="AHY25" s="10"/>
      <c r="AHZ25" s="10"/>
      <c r="AIA25" s="10"/>
      <c r="AIB25" s="10"/>
      <c r="AIC25" s="10"/>
      <c r="AID25" s="10"/>
      <c r="AIE25" s="10"/>
      <c r="AIF25" s="10"/>
      <c r="AIG25" s="10"/>
      <c r="AIH25" s="10"/>
      <c r="AII25" s="10"/>
      <c r="AIJ25" s="10"/>
      <c r="AIK25" s="10"/>
      <c r="AIL25" s="10"/>
      <c r="AIM25" s="10"/>
      <c r="AIN25" s="10"/>
      <c r="AIO25" s="10"/>
      <c r="AIP25" s="10"/>
      <c r="AIQ25" s="10"/>
      <c r="AIR25" s="10"/>
      <c r="AIS25" s="10"/>
      <c r="AIT25" s="10"/>
      <c r="AIU25" s="10"/>
      <c r="AIV25" s="10"/>
      <c r="AIW25" s="10"/>
      <c r="AIX25" s="10"/>
      <c r="AIY25" s="10"/>
      <c r="AIZ25" s="10"/>
      <c r="AJA25" s="10"/>
      <c r="AJB25" s="10"/>
      <c r="AJC25" s="10"/>
      <c r="AJD25" s="10"/>
      <c r="AJE25" s="10"/>
      <c r="AJF25" s="10"/>
      <c r="AJG25" s="10"/>
      <c r="AJH25" s="10"/>
      <c r="AJI25" s="10"/>
      <c r="AJJ25" s="10"/>
      <c r="AJK25" s="10"/>
      <c r="AJL25" s="10"/>
      <c r="AJM25" s="10"/>
      <c r="AJN25" s="10"/>
      <c r="AJO25" s="10"/>
      <c r="AJP25" s="10"/>
      <c r="AJQ25" s="10"/>
      <c r="AJR25" s="10"/>
      <c r="AJS25" s="10"/>
      <c r="AJT25" s="10"/>
      <c r="AJU25" s="10"/>
      <c r="AJV25" s="10"/>
      <c r="AJW25" s="10"/>
      <c r="AJX25" s="10"/>
      <c r="AJY25" s="10"/>
      <c r="AJZ25" s="10"/>
      <c r="AKA25" s="10"/>
      <c r="AKB25" s="10"/>
      <c r="AKC25" s="10"/>
      <c r="AKD25" s="10"/>
      <c r="AKE25" s="10"/>
      <c r="AKF25" s="10"/>
      <c r="AKG25" s="10"/>
      <c r="AKH25" s="10"/>
      <c r="AKI25" s="10"/>
      <c r="AKJ25" s="10"/>
      <c r="AKK25" s="10"/>
      <c r="AKL25" s="10"/>
      <c r="AKM25" s="10"/>
      <c r="AKN25" s="10"/>
      <c r="AKO25" s="10"/>
      <c r="AKP25" s="10"/>
      <c r="AKQ25" s="10"/>
      <c r="AKR25" s="10"/>
      <c r="AKS25" s="10"/>
      <c r="AKT25" s="10"/>
      <c r="AKU25" s="10"/>
      <c r="AKV25" s="10"/>
      <c r="AKW25" s="10"/>
      <c r="AKX25" s="10"/>
      <c r="AKY25" s="10"/>
      <c r="AKZ25" s="10"/>
      <c r="ALA25" s="10"/>
      <c r="ALB25" s="10"/>
      <c r="ALC25" s="10"/>
      <c r="ALD25" s="10"/>
      <c r="ALE25" s="10"/>
      <c r="ALF25" s="10"/>
      <c r="ALG25" s="10"/>
      <c r="ALH25" s="10"/>
      <c r="ALI25" s="10"/>
      <c r="ALJ25" s="10"/>
      <c r="ALK25" s="10"/>
      <c r="ALL25" s="10"/>
      <c r="ALM25" s="10"/>
      <c r="ALN25" s="10"/>
      <c r="ALO25" s="10"/>
      <c r="ALP25" s="10"/>
      <c r="ALQ25" s="10"/>
      <c r="ALR25" s="10"/>
      <c r="ALS25" s="10"/>
      <c r="ALT25" s="10"/>
      <c r="ALU25" s="10"/>
      <c r="ALV25" s="10"/>
      <c r="ALW25" s="10"/>
      <c r="ALX25" s="10"/>
      <c r="ALY25" s="10"/>
      <c r="ALZ25" s="10"/>
      <c r="AMA25" s="10"/>
      <c r="AMB25" s="10"/>
      <c r="AMC25" s="10"/>
      <c r="AMD25" s="10"/>
      <c r="AME25" s="10"/>
      <c r="AMF25" s="10"/>
      <c r="AMG25" s="10"/>
      <c r="AMH25" s="10"/>
      <c r="AMI25" s="10"/>
      <c r="AMJ25" s="10"/>
    </row>
    <row r="26" spans="1:1024" ht="81" customHeight="1" x14ac:dyDescent="0.3">
      <c r="A26" s="15">
        <v>2</v>
      </c>
      <c r="B26" s="14" t="s">
        <v>2234</v>
      </c>
      <c r="C26" s="27" t="s">
        <v>2235</v>
      </c>
      <c r="D26" s="13">
        <v>46054</v>
      </c>
      <c r="E26" s="4" t="s">
        <v>2252</v>
      </c>
      <c r="F26" s="28"/>
      <c r="G26" s="28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  <c r="PQ26" s="10"/>
      <c r="PR26" s="10"/>
      <c r="PS26" s="10"/>
      <c r="PT26" s="10"/>
      <c r="PU26" s="10"/>
      <c r="PV26" s="10"/>
      <c r="PW26" s="10"/>
      <c r="PX26" s="10"/>
      <c r="PY26" s="10"/>
      <c r="PZ26" s="10"/>
      <c r="QA26" s="10"/>
      <c r="QB26" s="10"/>
      <c r="QC26" s="10"/>
      <c r="QD26" s="10"/>
      <c r="QE26" s="10"/>
      <c r="QF26" s="10"/>
      <c r="QG26" s="10"/>
      <c r="QH26" s="10"/>
      <c r="QI26" s="10"/>
      <c r="QJ26" s="10"/>
      <c r="QK26" s="10"/>
      <c r="QL26" s="10"/>
      <c r="QM26" s="10"/>
      <c r="QN26" s="10"/>
      <c r="QO26" s="10"/>
      <c r="QP26" s="10"/>
      <c r="QQ26" s="10"/>
      <c r="QR26" s="10"/>
      <c r="QS26" s="10"/>
      <c r="QT26" s="10"/>
      <c r="QU26" s="10"/>
      <c r="QV26" s="10"/>
      <c r="QW26" s="10"/>
      <c r="QX26" s="10"/>
      <c r="QY26" s="10"/>
      <c r="QZ26" s="10"/>
      <c r="RA26" s="10"/>
      <c r="RB26" s="10"/>
      <c r="RC26" s="10"/>
      <c r="RD26" s="10"/>
      <c r="RE26" s="10"/>
      <c r="RF26" s="10"/>
      <c r="RG26" s="10"/>
      <c r="RH26" s="10"/>
      <c r="RI26" s="10"/>
      <c r="RJ26" s="10"/>
      <c r="RK26" s="10"/>
      <c r="RL26" s="10"/>
      <c r="RM26" s="10"/>
      <c r="RN26" s="10"/>
      <c r="RO26" s="10"/>
      <c r="RP26" s="10"/>
      <c r="RQ26" s="10"/>
      <c r="RR26" s="10"/>
      <c r="RS26" s="10"/>
      <c r="RT26" s="10"/>
      <c r="RU26" s="10"/>
      <c r="RV26" s="10"/>
      <c r="RW26" s="10"/>
      <c r="RX26" s="10"/>
      <c r="RY26" s="10"/>
      <c r="RZ26" s="10"/>
      <c r="SA26" s="10"/>
      <c r="SB26" s="10"/>
      <c r="SC26" s="10"/>
      <c r="SD26" s="10"/>
      <c r="SE26" s="10"/>
      <c r="SF26" s="10"/>
      <c r="SG26" s="10"/>
      <c r="SH26" s="10"/>
      <c r="SI26" s="10"/>
      <c r="SJ26" s="10"/>
      <c r="SK26" s="10"/>
      <c r="SL26" s="10"/>
      <c r="SM26" s="10"/>
      <c r="SN26" s="10"/>
      <c r="SO26" s="10"/>
      <c r="SP26" s="10"/>
      <c r="SQ26" s="10"/>
      <c r="SR26" s="10"/>
      <c r="SS26" s="10"/>
      <c r="ST26" s="10"/>
      <c r="SU26" s="10"/>
      <c r="SV26" s="10"/>
      <c r="SW26" s="10"/>
      <c r="SX26" s="10"/>
      <c r="SY26" s="10"/>
      <c r="SZ26" s="10"/>
      <c r="TA26" s="10"/>
      <c r="TB26" s="10"/>
      <c r="TC26" s="10"/>
      <c r="TD26" s="10"/>
      <c r="TE26" s="10"/>
      <c r="TF26" s="10"/>
      <c r="TG26" s="10"/>
      <c r="TH26" s="10"/>
      <c r="TI26" s="10"/>
      <c r="TJ26" s="10"/>
      <c r="TK26" s="10"/>
      <c r="TL26" s="10"/>
      <c r="TM26" s="10"/>
      <c r="TN26" s="10"/>
      <c r="TO26" s="10"/>
      <c r="TP26" s="10"/>
      <c r="TQ26" s="10"/>
      <c r="TR26" s="10"/>
      <c r="TS26" s="10"/>
      <c r="TT26" s="10"/>
      <c r="TU26" s="10"/>
      <c r="TV26" s="10"/>
      <c r="TW26" s="10"/>
      <c r="TX26" s="10"/>
      <c r="TY26" s="10"/>
      <c r="TZ26" s="10"/>
      <c r="UA26" s="10"/>
      <c r="UB26" s="10"/>
      <c r="UC26" s="10"/>
      <c r="UD26" s="10"/>
      <c r="UE26" s="10"/>
      <c r="UF26" s="10"/>
      <c r="UG26" s="10"/>
      <c r="UH26" s="10"/>
      <c r="UI26" s="10"/>
      <c r="UJ26" s="10"/>
      <c r="UK26" s="10"/>
      <c r="UL26" s="10"/>
      <c r="UM26" s="10"/>
      <c r="UN26" s="10"/>
      <c r="UO26" s="10"/>
      <c r="UP26" s="10"/>
      <c r="UQ26" s="10"/>
      <c r="UR26" s="10"/>
      <c r="US26" s="10"/>
      <c r="UT26" s="10"/>
      <c r="UU26" s="10"/>
      <c r="UV26" s="10"/>
      <c r="UW26" s="10"/>
      <c r="UX26" s="10"/>
      <c r="UY26" s="10"/>
      <c r="UZ26" s="10"/>
      <c r="VA26" s="10"/>
      <c r="VB26" s="10"/>
      <c r="VC26" s="10"/>
      <c r="VD26" s="10"/>
      <c r="VE26" s="10"/>
      <c r="VF26" s="10"/>
      <c r="VG26" s="10"/>
      <c r="VH26" s="10"/>
      <c r="VI26" s="10"/>
      <c r="VJ26" s="10"/>
      <c r="VK26" s="10"/>
      <c r="VL26" s="10"/>
      <c r="VM26" s="10"/>
      <c r="VN26" s="10"/>
      <c r="VO26" s="10"/>
      <c r="VP26" s="10"/>
      <c r="VQ26" s="10"/>
      <c r="VR26" s="10"/>
      <c r="VS26" s="10"/>
      <c r="VT26" s="10"/>
      <c r="VU26" s="10"/>
      <c r="VV26" s="10"/>
      <c r="VW26" s="10"/>
      <c r="VX26" s="10"/>
      <c r="VY26" s="10"/>
      <c r="VZ26" s="10"/>
      <c r="WA26" s="10"/>
      <c r="WB26" s="10"/>
      <c r="WC26" s="10"/>
      <c r="WD26" s="10"/>
      <c r="WE26" s="10"/>
      <c r="WF26" s="10"/>
      <c r="WG26" s="10"/>
      <c r="WH26" s="10"/>
      <c r="WI26" s="10"/>
      <c r="WJ26" s="10"/>
      <c r="WK26" s="10"/>
      <c r="WL26" s="10"/>
      <c r="WM26" s="10"/>
      <c r="WN26" s="10"/>
      <c r="WO26" s="10"/>
      <c r="WP26" s="10"/>
      <c r="WQ26" s="10"/>
      <c r="WR26" s="10"/>
      <c r="WS26" s="10"/>
      <c r="WT26" s="10"/>
      <c r="WU26" s="10"/>
      <c r="WV26" s="10"/>
      <c r="WW26" s="10"/>
      <c r="WX26" s="10"/>
      <c r="WY26" s="10"/>
      <c r="WZ26" s="10"/>
      <c r="XA26" s="10"/>
      <c r="XB26" s="10"/>
      <c r="XC26" s="10"/>
      <c r="XD26" s="10"/>
      <c r="XE26" s="10"/>
      <c r="XF26" s="10"/>
      <c r="XG26" s="10"/>
      <c r="XH26" s="10"/>
      <c r="XI26" s="10"/>
      <c r="XJ26" s="10"/>
      <c r="XK26" s="10"/>
      <c r="XL26" s="10"/>
      <c r="XM26" s="10"/>
      <c r="XN26" s="10"/>
      <c r="XO26" s="10"/>
      <c r="XP26" s="10"/>
      <c r="XQ26" s="10"/>
      <c r="XR26" s="10"/>
      <c r="XS26" s="10"/>
      <c r="XT26" s="10"/>
      <c r="XU26" s="10"/>
      <c r="XV26" s="10"/>
      <c r="XW26" s="10"/>
      <c r="XX26" s="10"/>
      <c r="XY26" s="10"/>
      <c r="XZ26" s="10"/>
      <c r="YA26" s="10"/>
      <c r="YB26" s="10"/>
      <c r="YC26" s="10"/>
      <c r="YD26" s="10"/>
      <c r="YE26" s="10"/>
      <c r="YF26" s="10"/>
      <c r="YG26" s="10"/>
      <c r="YH26" s="10"/>
      <c r="YI26" s="10"/>
      <c r="YJ26" s="10"/>
      <c r="YK26" s="10"/>
      <c r="YL26" s="10"/>
      <c r="YM26" s="10"/>
      <c r="YN26" s="10"/>
      <c r="YO26" s="10"/>
      <c r="YP26" s="10"/>
      <c r="YQ26" s="10"/>
      <c r="YR26" s="10"/>
      <c r="YS26" s="10"/>
      <c r="YT26" s="10"/>
      <c r="YU26" s="10"/>
      <c r="YV26" s="10"/>
      <c r="YW26" s="10"/>
      <c r="YX26" s="10"/>
      <c r="YY26" s="10"/>
      <c r="YZ26" s="10"/>
      <c r="ZA26" s="10"/>
      <c r="ZB26" s="10"/>
      <c r="ZC26" s="10"/>
      <c r="ZD26" s="10"/>
      <c r="ZE26" s="10"/>
      <c r="ZF26" s="10"/>
      <c r="ZG26" s="10"/>
      <c r="ZH26" s="10"/>
      <c r="ZI26" s="10"/>
      <c r="ZJ26" s="10"/>
      <c r="ZK26" s="10"/>
      <c r="ZL26" s="10"/>
      <c r="ZM26" s="10"/>
      <c r="ZN26" s="10"/>
      <c r="ZO26" s="10"/>
      <c r="ZP26" s="10"/>
      <c r="ZQ26" s="10"/>
      <c r="ZR26" s="10"/>
      <c r="ZS26" s="10"/>
      <c r="ZT26" s="10"/>
      <c r="ZU26" s="10"/>
      <c r="ZV26" s="10"/>
      <c r="ZW26" s="10"/>
      <c r="ZX26" s="10"/>
      <c r="ZY26" s="10"/>
      <c r="ZZ26" s="10"/>
      <c r="AAA26" s="10"/>
      <c r="AAB26" s="10"/>
      <c r="AAC26" s="10"/>
      <c r="AAD26" s="10"/>
      <c r="AAE26" s="10"/>
      <c r="AAF26" s="10"/>
      <c r="AAG26" s="10"/>
      <c r="AAH26" s="10"/>
      <c r="AAI26" s="10"/>
      <c r="AAJ26" s="10"/>
      <c r="AAK26" s="10"/>
      <c r="AAL26" s="10"/>
      <c r="AAM26" s="10"/>
      <c r="AAN26" s="10"/>
      <c r="AAO26" s="10"/>
      <c r="AAP26" s="10"/>
      <c r="AAQ26" s="10"/>
      <c r="AAR26" s="10"/>
      <c r="AAS26" s="10"/>
      <c r="AAT26" s="10"/>
      <c r="AAU26" s="10"/>
      <c r="AAV26" s="10"/>
      <c r="AAW26" s="10"/>
      <c r="AAX26" s="10"/>
      <c r="AAY26" s="10"/>
      <c r="AAZ26" s="10"/>
      <c r="ABA26" s="10"/>
      <c r="ABB26" s="10"/>
      <c r="ABC26" s="10"/>
      <c r="ABD26" s="10"/>
      <c r="ABE26" s="10"/>
      <c r="ABF26" s="10"/>
      <c r="ABG26" s="10"/>
      <c r="ABH26" s="10"/>
      <c r="ABI26" s="10"/>
      <c r="ABJ26" s="10"/>
      <c r="ABK26" s="10"/>
      <c r="ABL26" s="10"/>
      <c r="ABM26" s="10"/>
      <c r="ABN26" s="10"/>
      <c r="ABO26" s="10"/>
      <c r="ABP26" s="10"/>
      <c r="ABQ26" s="10"/>
      <c r="ABR26" s="10"/>
      <c r="ABS26" s="10"/>
      <c r="ABT26" s="10"/>
      <c r="ABU26" s="10"/>
      <c r="ABV26" s="10"/>
      <c r="ABW26" s="10"/>
      <c r="ABX26" s="10"/>
      <c r="ABY26" s="10"/>
      <c r="ABZ26" s="10"/>
      <c r="ACA26" s="10"/>
      <c r="ACB26" s="10"/>
      <c r="ACC26" s="10"/>
      <c r="ACD26" s="10"/>
      <c r="ACE26" s="10"/>
      <c r="ACF26" s="10"/>
      <c r="ACG26" s="10"/>
      <c r="ACH26" s="10"/>
      <c r="ACI26" s="10"/>
      <c r="ACJ26" s="10"/>
      <c r="ACK26" s="10"/>
      <c r="ACL26" s="10"/>
      <c r="ACM26" s="10"/>
      <c r="ACN26" s="10"/>
      <c r="ACO26" s="10"/>
      <c r="ACP26" s="10"/>
      <c r="ACQ26" s="10"/>
      <c r="ACR26" s="10"/>
      <c r="ACS26" s="10"/>
      <c r="ACT26" s="10"/>
      <c r="ACU26" s="10"/>
      <c r="ACV26" s="10"/>
      <c r="ACW26" s="10"/>
      <c r="ACX26" s="10"/>
      <c r="ACY26" s="10"/>
      <c r="ACZ26" s="10"/>
      <c r="ADA26" s="10"/>
      <c r="ADB26" s="10"/>
      <c r="ADC26" s="10"/>
      <c r="ADD26" s="10"/>
      <c r="ADE26" s="10"/>
      <c r="ADF26" s="10"/>
      <c r="ADG26" s="10"/>
      <c r="ADH26" s="10"/>
      <c r="ADI26" s="10"/>
      <c r="ADJ26" s="10"/>
      <c r="ADK26" s="10"/>
      <c r="ADL26" s="10"/>
      <c r="ADM26" s="10"/>
      <c r="ADN26" s="10"/>
      <c r="ADO26" s="10"/>
      <c r="ADP26" s="10"/>
      <c r="ADQ26" s="10"/>
      <c r="ADR26" s="10"/>
      <c r="ADS26" s="10"/>
      <c r="ADT26" s="10"/>
      <c r="ADU26" s="10"/>
      <c r="ADV26" s="10"/>
      <c r="ADW26" s="10"/>
      <c r="ADX26" s="10"/>
      <c r="ADY26" s="10"/>
      <c r="ADZ26" s="10"/>
      <c r="AEA26" s="10"/>
      <c r="AEB26" s="10"/>
      <c r="AEC26" s="10"/>
      <c r="AED26" s="10"/>
      <c r="AEE26" s="10"/>
      <c r="AEF26" s="10"/>
      <c r="AEG26" s="10"/>
      <c r="AEH26" s="10"/>
      <c r="AEI26" s="10"/>
      <c r="AEJ26" s="10"/>
      <c r="AEK26" s="10"/>
      <c r="AEL26" s="10"/>
      <c r="AEM26" s="10"/>
      <c r="AEN26" s="10"/>
      <c r="AEO26" s="10"/>
      <c r="AEP26" s="10"/>
      <c r="AEQ26" s="10"/>
      <c r="AER26" s="10"/>
      <c r="AES26" s="10"/>
      <c r="AET26" s="10"/>
      <c r="AEU26" s="10"/>
      <c r="AEV26" s="10"/>
      <c r="AEW26" s="10"/>
      <c r="AEX26" s="10"/>
      <c r="AEY26" s="10"/>
      <c r="AEZ26" s="10"/>
      <c r="AFA26" s="10"/>
      <c r="AFB26" s="10"/>
      <c r="AFC26" s="10"/>
      <c r="AFD26" s="10"/>
      <c r="AFE26" s="10"/>
      <c r="AFF26" s="10"/>
      <c r="AFG26" s="10"/>
      <c r="AFH26" s="10"/>
      <c r="AFI26" s="10"/>
      <c r="AFJ26" s="10"/>
      <c r="AFK26" s="10"/>
      <c r="AFL26" s="10"/>
      <c r="AFM26" s="10"/>
      <c r="AFN26" s="10"/>
      <c r="AFO26" s="10"/>
      <c r="AFP26" s="10"/>
      <c r="AFQ26" s="10"/>
      <c r="AFR26" s="10"/>
      <c r="AFS26" s="10"/>
      <c r="AFT26" s="10"/>
      <c r="AFU26" s="10"/>
      <c r="AFV26" s="10"/>
      <c r="AFW26" s="10"/>
      <c r="AFX26" s="10"/>
      <c r="AFY26" s="10"/>
      <c r="AFZ26" s="10"/>
      <c r="AGA26" s="10"/>
      <c r="AGB26" s="10"/>
      <c r="AGC26" s="10"/>
      <c r="AGD26" s="10"/>
      <c r="AGE26" s="10"/>
      <c r="AGF26" s="10"/>
      <c r="AGG26" s="10"/>
      <c r="AGH26" s="10"/>
      <c r="AGI26" s="10"/>
      <c r="AGJ26" s="10"/>
      <c r="AGK26" s="10"/>
      <c r="AGL26" s="10"/>
      <c r="AGM26" s="10"/>
      <c r="AGN26" s="10"/>
      <c r="AGO26" s="10"/>
      <c r="AGP26" s="10"/>
      <c r="AGQ26" s="10"/>
      <c r="AGR26" s="10"/>
      <c r="AGS26" s="10"/>
      <c r="AGT26" s="10"/>
      <c r="AGU26" s="10"/>
      <c r="AGV26" s="10"/>
      <c r="AGW26" s="10"/>
      <c r="AGX26" s="10"/>
      <c r="AGY26" s="10"/>
      <c r="AGZ26" s="10"/>
      <c r="AHA26" s="10"/>
      <c r="AHB26" s="10"/>
      <c r="AHC26" s="10"/>
      <c r="AHD26" s="10"/>
      <c r="AHE26" s="10"/>
      <c r="AHF26" s="10"/>
      <c r="AHG26" s="10"/>
      <c r="AHH26" s="10"/>
      <c r="AHI26" s="10"/>
      <c r="AHJ26" s="10"/>
      <c r="AHK26" s="10"/>
      <c r="AHL26" s="10"/>
      <c r="AHM26" s="10"/>
      <c r="AHN26" s="10"/>
      <c r="AHO26" s="10"/>
      <c r="AHP26" s="10"/>
      <c r="AHQ26" s="10"/>
      <c r="AHR26" s="10"/>
      <c r="AHS26" s="10"/>
      <c r="AHT26" s="10"/>
      <c r="AHU26" s="10"/>
      <c r="AHV26" s="10"/>
      <c r="AHW26" s="10"/>
      <c r="AHX26" s="10"/>
      <c r="AHY26" s="10"/>
      <c r="AHZ26" s="10"/>
      <c r="AIA26" s="10"/>
      <c r="AIB26" s="10"/>
      <c r="AIC26" s="10"/>
      <c r="AID26" s="10"/>
      <c r="AIE26" s="10"/>
      <c r="AIF26" s="10"/>
      <c r="AIG26" s="10"/>
      <c r="AIH26" s="10"/>
      <c r="AII26" s="10"/>
      <c r="AIJ26" s="10"/>
      <c r="AIK26" s="10"/>
      <c r="AIL26" s="10"/>
      <c r="AIM26" s="10"/>
      <c r="AIN26" s="10"/>
      <c r="AIO26" s="10"/>
      <c r="AIP26" s="10"/>
      <c r="AIQ26" s="10"/>
      <c r="AIR26" s="10"/>
      <c r="AIS26" s="10"/>
      <c r="AIT26" s="10"/>
      <c r="AIU26" s="10"/>
      <c r="AIV26" s="10"/>
      <c r="AIW26" s="10"/>
      <c r="AIX26" s="10"/>
      <c r="AIY26" s="10"/>
      <c r="AIZ26" s="10"/>
      <c r="AJA26" s="10"/>
      <c r="AJB26" s="10"/>
      <c r="AJC26" s="10"/>
      <c r="AJD26" s="10"/>
      <c r="AJE26" s="10"/>
      <c r="AJF26" s="10"/>
      <c r="AJG26" s="10"/>
      <c r="AJH26" s="10"/>
      <c r="AJI26" s="10"/>
      <c r="AJJ26" s="10"/>
      <c r="AJK26" s="10"/>
      <c r="AJL26" s="10"/>
      <c r="AJM26" s="10"/>
      <c r="AJN26" s="10"/>
      <c r="AJO26" s="10"/>
      <c r="AJP26" s="10"/>
      <c r="AJQ26" s="10"/>
      <c r="AJR26" s="10"/>
      <c r="AJS26" s="10"/>
      <c r="AJT26" s="10"/>
      <c r="AJU26" s="10"/>
      <c r="AJV26" s="10"/>
      <c r="AJW26" s="10"/>
      <c r="AJX26" s="10"/>
      <c r="AJY26" s="10"/>
      <c r="AJZ26" s="10"/>
      <c r="AKA26" s="10"/>
      <c r="AKB26" s="10"/>
      <c r="AKC26" s="10"/>
      <c r="AKD26" s="10"/>
      <c r="AKE26" s="10"/>
      <c r="AKF26" s="10"/>
      <c r="AKG26" s="10"/>
      <c r="AKH26" s="10"/>
      <c r="AKI26" s="10"/>
      <c r="AKJ26" s="10"/>
      <c r="AKK26" s="10"/>
      <c r="AKL26" s="10"/>
      <c r="AKM26" s="10"/>
      <c r="AKN26" s="10"/>
      <c r="AKO26" s="10"/>
      <c r="AKP26" s="10"/>
      <c r="AKQ26" s="10"/>
      <c r="AKR26" s="10"/>
      <c r="AKS26" s="10"/>
      <c r="AKT26" s="10"/>
      <c r="AKU26" s="10"/>
      <c r="AKV26" s="10"/>
      <c r="AKW26" s="10"/>
      <c r="AKX26" s="10"/>
      <c r="AKY26" s="10"/>
      <c r="AKZ26" s="10"/>
      <c r="ALA26" s="10"/>
      <c r="ALB26" s="10"/>
      <c r="ALC26" s="10"/>
      <c r="ALD26" s="10"/>
      <c r="ALE26" s="10"/>
      <c r="ALF26" s="10"/>
      <c r="ALG26" s="10"/>
      <c r="ALH26" s="10"/>
      <c r="ALI26" s="10"/>
      <c r="ALJ26" s="10"/>
      <c r="ALK26" s="10"/>
      <c r="ALL26" s="10"/>
      <c r="ALM26" s="10"/>
      <c r="ALN26" s="10"/>
      <c r="ALO26" s="10"/>
      <c r="ALP26" s="10"/>
      <c r="ALQ26" s="10"/>
      <c r="ALR26" s="10"/>
      <c r="ALS26" s="10"/>
      <c r="ALT26" s="10"/>
      <c r="ALU26" s="10"/>
      <c r="ALV26" s="10"/>
      <c r="ALW26" s="10"/>
      <c r="ALX26" s="10"/>
      <c r="ALY26" s="10"/>
      <c r="ALZ26" s="10"/>
      <c r="AMA26" s="10"/>
      <c r="AMB26" s="10"/>
      <c r="AMC26" s="10"/>
      <c r="AMD26" s="10"/>
      <c r="AME26" s="10"/>
      <c r="AMF26" s="10"/>
      <c r="AMG26" s="10"/>
      <c r="AMH26" s="10"/>
      <c r="AMI26" s="10"/>
      <c r="AMJ26" s="10"/>
    </row>
    <row r="27" spans="1:1024" ht="74.25" customHeight="1" x14ac:dyDescent="0.3">
      <c r="A27" s="15">
        <v>3</v>
      </c>
      <c r="B27" s="27" t="s">
        <v>2236</v>
      </c>
      <c r="C27" s="27" t="s">
        <v>2237</v>
      </c>
      <c r="D27" s="13">
        <v>46054</v>
      </c>
      <c r="E27" s="4" t="s">
        <v>2252</v>
      </c>
      <c r="F27" s="28"/>
      <c r="G27" s="31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10"/>
      <c r="ALW27" s="10"/>
      <c r="ALX27" s="10"/>
      <c r="ALY27" s="10"/>
      <c r="ALZ27" s="10"/>
      <c r="AMA27" s="10"/>
      <c r="AMB27" s="10"/>
      <c r="AMC27" s="10"/>
      <c r="AMD27" s="10"/>
      <c r="AME27" s="10"/>
      <c r="AMF27" s="10"/>
      <c r="AMG27" s="10"/>
      <c r="AMH27" s="10"/>
      <c r="AMI27" s="10"/>
      <c r="AMJ27" s="10"/>
    </row>
    <row r="28" spans="1:1024" ht="69.75" customHeight="1" x14ac:dyDescent="0.3">
      <c r="A28" s="15">
        <v>4</v>
      </c>
      <c r="B28" s="27" t="s">
        <v>2238</v>
      </c>
      <c r="C28" s="27" t="s">
        <v>2239</v>
      </c>
      <c r="D28" s="13">
        <v>46054</v>
      </c>
      <c r="E28" s="4" t="s">
        <v>2252</v>
      </c>
      <c r="F28" s="29"/>
      <c r="G28" s="31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  <c r="PQ28" s="10"/>
      <c r="PR28" s="10"/>
      <c r="PS28" s="10"/>
      <c r="PT28" s="10"/>
      <c r="PU28" s="10"/>
      <c r="PV28" s="10"/>
      <c r="PW28" s="10"/>
      <c r="PX28" s="10"/>
      <c r="PY28" s="10"/>
      <c r="PZ28" s="10"/>
      <c r="QA28" s="10"/>
      <c r="QB28" s="10"/>
      <c r="QC28" s="10"/>
      <c r="QD28" s="10"/>
      <c r="QE28" s="10"/>
      <c r="QF28" s="10"/>
      <c r="QG28" s="10"/>
      <c r="QH28" s="10"/>
      <c r="QI28" s="10"/>
      <c r="QJ28" s="10"/>
      <c r="QK28" s="10"/>
      <c r="QL28" s="10"/>
      <c r="QM28" s="10"/>
      <c r="QN28" s="10"/>
      <c r="QO28" s="10"/>
      <c r="QP28" s="10"/>
      <c r="QQ28" s="10"/>
      <c r="QR28" s="10"/>
      <c r="QS28" s="10"/>
      <c r="QT28" s="10"/>
      <c r="QU28" s="10"/>
      <c r="QV28" s="10"/>
      <c r="QW28" s="10"/>
      <c r="QX28" s="10"/>
      <c r="QY28" s="10"/>
      <c r="QZ28" s="10"/>
      <c r="RA28" s="10"/>
      <c r="RB28" s="10"/>
      <c r="RC28" s="10"/>
      <c r="RD28" s="10"/>
      <c r="RE28" s="10"/>
      <c r="RF28" s="10"/>
      <c r="RG28" s="10"/>
      <c r="RH28" s="10"/>
      <c r="RI28" s="10"/>
      <c r="RJ28" s="10"/>
      <c r="RK28" s="10"/>
      <c r="RL28" s="10"/>
      <c r="RM28" s="10"/>
      <c r="RN28" s="10"/>
      <c r="RO28" s="10"/>
      <c r="RP28" s="10"/>
      <c r="RQ28" s="10"/>
      <c r="RR28" s="10"/>
      <c r="RS28" s="10"/>
      <c r="RT28" s="10"/>
      <c r="RU28" s="10"/>
      <c r="RV28" s="10"/>
      <c r="RW28" s="10"/>
      <c r="RX28" s="10"/>
      <c r="RY28" s="10"/>
      <c r="RZ28" s="10"/>
      <c r="SA28" s="10"/>
      <c r="SB28" s="10"/>
      <c r="SC28" s="10"/>
      <c r="SD28" s="10"/>
      <c r="SE28" s="10"/>
      <c r="SF28" s="10"/>
      <c r="SG28" s="10"/>
      <c r="SH28" s="10"/>
      <c r="SI28" s="10"/>
      <c r="SJ28" s="10"/>
      <c r="SK28" s="10"/>
      <c r="SL28" s="10"/>
      <c r="SM28" s="10"/>
      <c r="SN28" s="10"/>
      <c r="SO28" s="10"/>
      <c r="SP28" s="10"/>
      <c r="SQ28" s="10"/>
      <c r="SR28" s="10"/>
      <c r="SS28" s="10"/>
      <c r="ST28" s="10"/>
      <c r="SU28" s="10"/>
      <c r="SV28" s="10"/>
      <c r="SW28" s="10"/>
      <c r="SX28" s="10"/>
      <c r="SY28" s="10"/>
      <c r="SZ28" s="10"/>
      <c r="TA28" s="10"/>
      <c r="TB28" s="10"/>
      <c r="TC28" s="10"/>
      <c r="TD28" s="10"/>
      <c r="TE28" s="10"/>
      <c r="TF28" s="10"/>
      <c r="TG28" s="10"/>
      <c r="TH28" s="10"/>
      <c r="TI28" s="10"/>
      <c r="TJ28" s="10"/>
      <c r="TK28" s="10"/>
      <c r="TL28" s="10"/>
      <c r="TM28" s="10"/>
      <c r="TN28" s="10"/>
      <c r="TO28" s="10"/>
      <c r="TP28" s="10"/>
      <c r="TQ28" s="10"/>
      <c r="TR28" s="10"/>
      <c r="TS28" s="10"/>
      <c r="TT28" s="10"/>
      <c r="TU28" s="10"/>
      <c r="TV28" s="10"/>
      <c r="TW28" s="10"/>
      <c r="TX28" s="10"/>
      <c r="TY28" s="10"/>
      <c r="TZ28" s="10"/>
      <c r="UA28" s="10"/>
      <c r="UB28" s="10"/>
      <c r="UC28" s="10"/>
      <c r="UD28" s="10"/>
      <c r="UE28" s="10"/>
      <c r="UF28" s="10"/>
      <c r="UG28" s="10"/>
      <c r="UH28" s="10"/>
      <c r="UI28" s="10"/>
      <c r="UJ28" s="10"/>
      <c r="UK28" s="10"/>
      <c r="UL28" s="10"/>
      <c r="UM28" s="10"/>
      <c r="UN28" s="10"/>
      <c r="UO28" s="10"/>
      <c r="UP28" s="10"/>
      <c r="UQ28" s="10"/>
      <c r="UR28" s="10"/>
      <c r="US28" s="10"/>
      <c r="UT28" s="10"/>
      <c r="UU28" s="10"/>
      <c r="UV28" s="10"/>
      <c r="UW28" s="10"/>
      <c r="UX28" s="10"/>
      <c r="UY28" s="10"/>
      <c r="UZ28" s="10"/>
      <c r="VA28" s="10"/>
      <c r="VB28" s="10"/>
      <c r="VC28" s="10"/>
      <c r="VD28" s="10"/>
      <c r="VE28" s="10"/>
      <c r="VF28" s="10"/>
      <c r="VG28" s="10"/>
      <c r="VH28" s="10"/>
      <c r="VI28" s="10"/>
      <c r="VJ28" s="10"/>
      <c r="VK28" s="10"/>
      <c r="VL28" s="10"/>
      <c r="VM28" s="10"/>
      <c r="VN28" s="10"/>
      <c r="VO28" s="10"/>
      <c r="VP28" s="10"/>
      <c r="VQ28" s="10"/>
      <c r="VR28" s="10"/>
      <c r="VS28" s="10"/>
      <c r="VT28" s="10"/>
      <c r="VU28" s="10"/>
      <c r="VV28" s="10"/>
      <c r="VW28" s="10"/>
      <c r="VX28" s="10"/>
      <c r="VY28" s="10"/>
      <c r="VZ28" s="10"/>
      <c r="WA28" s="10"/>
      <c r="WB28" s="10"/>
      <c r="WC28" s="10"/>
      <c r="WD28" s="10"/>
      <c r="WE28" s="10"/>
      <c r="WF28" s="10"/>
      <c r="WG28" s="10"/>
      <c r="WH28" s="10"/>
      <c r="WI28" s="10"/>
      <c r="WJ28" s="10"/>
      <c r="WK28" s="10"/>
      <c r="WL28" s="10"/>
      <c r="WM28" s="10"/>
      <c r="WN28" s="10"/>
      <c r="WO28" s="10"/>
      <c r="WP28" s="10"/>
      <c r="WQ28" s="10"/>
      <c r="WR28" s="10"/>
      <c r="WS28" s="10"/>
      <c r="WT28" s="10"/>
      <c r="WU28" s="10"/>
      <c r="WV28" s="10"/>
      <c r="WW28" s="10"/>
      <c r="WX28" s="10"/>
      <c r="WY28" s="10"/>
      <c r="WZ28" s="10"/>
      <c r="XA28" s="10"/>
      <c r="XB28" s="10"/>
      <c r="XC28" s="10"/>
      <c r="XD28" s="10"/>
      <c r="XE28" s="10"/>
      <c r="XF28" s="10"/>
      <c r="XG28" s="10"/>
      <c r="XH28" s="10"/>
      <c r="XI28" s="10"/>
      <c r="XJ28" s="10"/>
      <c r="XK28" s="10"/>
      <c r="XL28" s="10"/>
      <c r="XM28" s="10"/>
      <c r="XN28" s="10"/>
      <c r="XO28" s="10"/>
      <c r="XP28" s="10"/>
      <c r="XQ28" s="10"/>
      <c r="XR28" s="10"/>
      <c r="XS28" s="10"/>
      <c r="XT28" s="10"/>
      <c r="XU28" s="10"/>
      <c r="XV28" s="10"/>
      <c r="XW28" s="10"/>
      <c r="XX28" s="10"/>
      <c r="XY28" s="10"/>
      <c r="XZ28" s="10"/>
      <c r="YA28" s="10"/>
      <c r="YB28" s="10"/>
      <c r="YC28" s="10"/>
      <c r="YD28" s="10"/>
      <c r="YE28" s="10"/>
      <c r="YF28" s="10"/>
      <c r="YG28" s="10"/>
      <c r="YH28" s="10"/>
      <c r="YI28" s="10"/>
      <c r="YJ28" s="10"/>
      <c r="YK28" s="10"/>
      <c r="YL28" s="10"/>
      <c r="YM28" s="10"/>
      <c r="YN28" s="10"/>
      <c r="YO28" s="10"/>
      <c r="YP28" s="10"/>
      <c r="YQ28" s="10"/>
      <c r="YR28" s="10"/>
      <c r="YS28" s="10"/>
      <c r="YT28" s="10"/>
      <c r="YU28" s="10"/>
      <c r="YV28" s="10"/>
      <c r="YW28" s="10"/>
      <c r="YX28" s="10"/>
      <c r="YY28" s="10"/>
      <c r="YZ28" s="10"/>
      <c r="ZA28" s="10"/>
      <c r="ZB28" s="10"/>
      <c r="ZC28" s="10"/>
      <c r="ZD28" s="10"/>
      <c r="ZE28" s="10"/>
      <c r="ZF28" s="10"/>
      <c r="ZG28" s="10"/>
      <c r="ZH28" s="10"/>
      <c r="ZI28" s="10"/>
      <c r="ZJ28" s="10"/>
      <c r="ZK28" s="10"/>
      <c r="ZL28" s="10"/>
      <c r="ZM28" s="10"/>
      <c r="ZN28" s="10"/>
      <c r="ZO28" s="10"/>
      <c r="ZP28" s="10"/>
      <c r="ZQ28" s="10"/>
      <c r="ZR28" s="10"/>
      <c r="ZS28" s="10"/>
      <c r="ZT28" s="10"/>
      <c r="ZU28" s="10"/>
      <c r="ZV28" s="10"/>
      <c r="ZW28" s="10"/>
      <c r="ZX28" s="10"/>
      <c r="ZY28" s="10"/>
      <c r="ZZ28" s="10"/>
      <c r="AAA28" s="10"/>
      <c r="AAB28" s="10"/>
      <c r="AAC28" s="10"/>
      <c r="AAD28" s="10"/>
      <c r="AAE28" s="10"/>
      <c r="AAF28" s="10"/>
      <c r="AAG28" s="10"/>
      <c r="AAH28" s="10"/>
      <c r="AAI28" s="10"/>
      <c r="AAJ28" s="10"/>
      <c r="AAK28" s="10"/>
      <c r="AAL28" s="10"/>
      <c r="AAM28" s="10"/>
      <c r="AAN28" s="10"/>
      <c r="AAO28" s="10"/>
      <c r="AAP28" s="10"/>
      <c r="AAQ28" s="10"/>
      <c r="AAR28" s="10"/>
      <c r="AAS28" s="10"/>
      <c r="AAT28" s="10"/>
      <c r="AAU28" s="10"/>
      <c r="AAV28" s="10"/>
      <c r="AAW28" s="10"/>
      <c r="AAX28" s="10"/>
      <c r="AAY28" s="10"/>
      <c r="AAZ28" s="10"/>
      <c r="ABA28" s="10"/>
      <c r="ABB28" s="10"/>
      <c r="ABC28" s="10"/>
      <c r="ABD28" s="10"/>
      <c r="ABE28" s="10"/>
      <c r="ABF28" s="10"/>
      <c r="ABG28" s="10"/>
      <c r="ABH28" s="10"/>
      <c r="ABI28" s="10"/>
      <c r="ABJ28" s="10"/>
      <c r="ABK28" s="10"/>
      <c r="ABL28" s="10"/>
      <c r="ABM28" s="10"/>
      <c r="ABN28" s="10"/>
      <c r="ABO28" s="10"/>
      <c r="ABP28" s="10"/>
      <c r="ABQ28" s="10"/>
      <c r="ABR28" s="10"/>
      <c r="ABS28" s="10"/>
      <c r="ABT28" s="10"/>
      <c r="ABU28" s="10"/>
      <c r="ABV28" s="10"/>
      <c r="ABW28" s="10"/>
      <c r="ABX28" s="10"/>
      <c r="ABY28" s="10"/>
      <c r="ABZ28" s="10"/>
      <c r="ACA28" s="10"/>
      <c r="ACB28" s="10"/>
      <c r="ACC28" s="10"/>
      <c r="ACD28" s="10"/>
      <c r="ACE28" s="10"/>
      <c r="ACF28" s="10"/>
      <c r="ACG28" s="10"/>
      <c r="ACH28" s="10"/>
      <c r="ACI28" s="10"/>
      <c r="ACJ28" s="10"/>
      <c r="ACK28" s="10"/>
      <c r="ACL28" s="10"/>
      <c r="ACM28" s="10"/>
      <c r="ACN28" s="10"/>
      <c r="ACO28" s="10"/>
      <c r="ACP28" s="10"/>
      <c r="ACQ28" s="10"/>
      <c r="ACR28" s="10"/>
      <c r="ACS28" s="10"/>
      <c r="ACT28" s="10"/>
      <c r="ACU28" s="10"/>
      <c r="ACV28" s="10"/>
      <c r="ACW28" s="10"/>
      <c r="ACX28" s="10"/>
      <c r="ACY28" s="10"/>
      <c r="ACZ28" s="10"/>
      <c r="ADA28" s="10"/>
      <c r="ADB28" s="10"/>
      <c r="ADC28" s="10"/>
      <c r="ADD28" s="10"/>
      <c r="ADE28" s="10"/>
      <c r="ADF28" s="10"/>
      <c r="ADG28" s="10"/>
      <c r="ADH28" s="10"/>
      <c r="ADI28" s="10"/>
      <c r="ADJ28" s="10"/>
      <c r="ADK28" s="10"/>
      <c r="ADL28" s="10"/>
      <c r="ADM28" s="10"/>
      <c r="ADN28" s="10"/>
      <c r="ADO28" s="10"/>
      <c r="ADP28" s="10"/>
      <c r="ADQ28" s="10"/>
      <c r="ADR28" s="10"/>
      <c r="ADS28" s="10"/>
      <c r="ADT28" s="10"/>
      <c r="ADU28" s="10"/>
      <c r="ADV28" s="10"/>
      <c r="ADW28" s="10"/>
      <c r="ADX28" s="10"/>
      <c r="ADY28" s="10"/>
      <c r="ADZ28" s="10"/>
      <c r="AEA28" s="10"/>
      <c r="AEB28" s="10"/>
      <c r="AEC28" s="10"/>
      <c r="AED28" s="10"/>
      <c r="AEE28" s="10"/>
      <c r="AEF28" s="10"/>
      <c r="AEG28" s="10"/>
      <c r="AEH28" s="10"/>
      <c r="AEI28" s="10"/>
      <c r="AEJ28" s="10"/>
      <c r="AEK28" s="10"/>
      <c r="AEL28" s="10"/>
      <c r="AEM28" s="10"/>
      <c r="AEN28" s="10"/>
      <c r="AEO28" s="10"/>
      <c r="AEP28" s="10"/>
      <c r="AEQ28" s="10"/>
      <c r="AER28" s="10"/>
      <c r="AES28" s="10"/>
      <c r="AET28" s="10"/>
      <c r="AEU28" s="10"/>
      <c r="AEV28" s="10"/>
      <c r="AEW28" s="10"/>
      <c r="AEX28" s="10"/>
      <c r="AEY28" s="10"/>
      <c r="AEZ28" s="10"/>
      <c r="AFA28" s="10"/>
      <c r="AFB28" s="10"/>
      <c r="AFC28" s="10"/>
      <c r="AFD28" s="10"/>
      <c r="AFE28" s="10"/>
      <c r="AFF28" s="10"/>
      <c r="AFG28" s="10"/>
      <c r="AFH28" s="10"/>
      <c r="AFI28" s="10"/>
      <c r="AFJ28" s="10"/>
      <c r="AFK28" s="10"/>
      <c r="AFL28" s="10"/>
      <c r="AFM28" s="10"/>
      <c r="AFN28" s="10"/>
      <c r="AFO28" s="10"/>
      <c r="AFP28" s="10"/>
      <c r="AFQ28" s="10"/>
      <c r="AFR28" s="10"/>
      <c r="AFS28" s="10"/>
      <c r="AFT28" s="10"/>
      <c r="AFU28" s="10"/>
      <c r="AFV28" s="10"/>
      <c r="AFW28" s="10"/>
      <c r="AFX28" s="10"/>
      <c r="AFY28" s="10"/>
      <c r="AFZ28" s="10"/>
      <c r="AGA28" s="10"/>
      <c r="AGB28" s="10"/>
      <c r="AGC28" s="10"/>
      <c r="AGD28" s="10"/>
      <c r="AGE28" s="10"/>
      <c r="AGF28" s="10"/>
      <c r="AGG28" s="10"/>
      <c r="AGH28" s="10"/>
      <c r="AGI28" s="10"/>
      <c r="AGJ28" s="10"/>
      <c r="AGK28" s="10"/>
      <c r="AGL28" s="10"/>
      <c r="AGM28" s="10"/>
      <c r="AGN28" s="10"/>
      <c r="AGO28" s="10"/>
      <c r="AGP28" s="10"/>
      <c r="AGQ28" s="10"/>
      <c r="AGR28" s="10"/>
      <c r="AGS28" s="10"/>
      <c r="AGT28" s="10"/>
      <c r="AGU28" s="10"/>
      <c r="AGV28" s="10"/>
      <c r="AGW28" s="10"/>
      <c r="AGX28" s="10"/>
      <c r="AGY28" s="10"/>
      <c r="AGZ28" s="10"/>
      <c r="AHA28" s="10"/>
      <c r="AHB28" s="10"/>
      <c r="AHC28" s="10"/>
      <c r="AHD28" s="10"/>
      <c r="AHE28" s="10"/>
      <c r="AHF28" s="10"/>
      <c r="AHG28" s="10"/>
      <c r="AHH28" s="10"/>
      <c r="AHI28" s="10"/>
      <c r="AHJ28" s="10"/>
      <c r="AHK28" s="10"/>
      <c r="AHL28" s="10"/>
      <c r="AHM28" s="10"/>
      <c r="AHN28" s="10"/>
      <c r="AHO28" s="10"/>
      <c r="AHP28" s="10"/>
      <c r="AHQ28" s="10"/>
      <c r="AHR28" s="10"/>
      <c r="AHS28" s="10"/>
      <c r="AHT28" s="10"/>
      <c r="AHU28" s="10"/>
      <c r="AHV28" s="10"/>
      <c r="AHW28" s="10"/>
      <c r="AHX28" s="10"/>
      <c r="AHY28" s="10"/>
      <c r="AHZ28" s="10"/>
      <c r="AIA28" s="10"/>
      <c r="AIB28" s="10"/>
      <c r="AIC28" s="10"/>
      <c r="AID28" s="10"/>
      <c r="AIE28" s="10"/>
      <c r="AIF28" s="10"/>
      <c r="AIG28" s="10"/>
      <c r="AIH28" s="10"/>
      <c r="AII28" s="10"/>
      <c r="AIJ28" s="10"/>
      <c r="AIK28" s="10"/>
      <c r="AIL28" s="10"/>
      <c r="AIM28" s="10"/>
      <c r="AIN28" s="10"/>
      <c r="AIO28" s="10"/>
      <c r="AIP28" s="10"/>
      <c r="AIQ28" s="10"/>
      <c r="AIR28" s="10"/>
      <c r="AIS28" s="10"/>
      <c r="AIT28" s="10"/>
      <c r="AIU28" s="10"/>
      <c r="AIV28" s="10"/>
      <c r="AIW28" s="10"/>
      <c r="AIX28" s="10"/>
      <c r="AIY28" s="10"/>
      <c r="AIZ28" s="10"/>
      <c r="AJA28" s="10"/>
      <c r="AJB28" s="10"/>
      <c r="AJC28" s="10"/>
      <c r="AJD28" s="10"/>
      <c r="AJE28" s="10"/>
      <c r="AJF28" s="10"/>
      <c r="AJG28" s="10"/>
      <c r="AJH28" s="10"/>
      <c r="AJI28" s="10"/>
      <c r="AJJ28" s="10"/>
      <c r="AJK28" s="10"/>
      <c r="AJL28" s="10"/>
      <c r="AJM28" s="10"/>
      <c r="AJN28" s="10"/>
      <c r="AJO28" s="10"/>
      <c r="AJP28" s="10"/>
      <c r="AJQ28" s="10"/>
      <c r="AJR28" s="10"/>
      <c r="AJS28" s="10"/>
      <c r="AJT28" s="10"/>
      <c r="AJU28" s="10"/>
      <c r="AJV28" s="10"/>
      <c r="AJW28" s="10"/>
      <c r="AJX28" s="10"/>
      <c r="AJY28" s="10"/>
      <c r="AJZ28" s="10"/>
      <c r="AKA28" s="10"/>
      <c r="AKB28" s="10"/>
      <c r="AKC28" s="10"/>
      <c r="AKD28" s="10"/>
      <c r="AKE28" s="10"/>
      <c r="AKF28" s="10"/>
      <c r="AKG28" s="10"/>
      <c r="AKH28" s="10"/>
      <c r="AKI28" s="10"/>
      <c r="AKJ28" s="10"/>
      <c r="AKK28" s="10"/>
      <c r="AKL28" s="10"/>
      <c r="AKM28" s="10"/>
      <c r="AKN28" s="10"/>
      <c r="AKO28" s="10"/>
      <c r="AKP28" s="10"/>
      <c r="AKQ28" s="10"/>
      <c r="AKR28" s="10"/>
      <c r="AKS28" s="10"/>
      <c r="AKT28" s="10"/>
      <c r="AKU28" s="10"/>
      <c r="AKV28" s="10"/>
      <c r="AKW28" s="10"/>
      <c r="AKX28" s="10"/>
      <c r="AKY28" s="10"/>
      <c r="AKZ28" s="10"/>
      <c r="ALA28" s="10"/>
      <c r="ALB28" s="10"/>
      <c r="ALC28" s="10"/>
      <c r="ALD28" s="10"/>
      <c r="ALE28" s="10"/>
      <c r="ALF28" s="10"/>
      <c r="ALG28" s="10"/>
      <c r="ALH28" s="10"/>
      <c r="ALI28" s="10"/>
      <c r="ALJ28" s="10"/>
      <c r="ALK28" s="10"/>
      <c r="ALL28" s="10"/>
      <c r="ALM28" s="10"/>
      <c r="ALN28" s="10"/>
      <c r="ALO28" s="10"/>
      <c r="ALP28" s="10"/>
      <c r="ALQ28" s="10"/>
      <c r="ALR28" s="10"/>
      <c r="ALS28" s="10"/>
      <c r="ALT28" s="10"/>
      <c r="ALU28" s="10"/>
      <c r="ALV28" s="10"/>
      <c r="ALW28" s="10"/>
      <c r="ALX28" s="10"/>
      <c r="ALY28" s="10"/>
      <c r="ALZ28" s="10"/>
      <c r="AMA28" s="10"/>
      <c r="AMB28" s="10"/>
      <c r="AMC28" s="10"/>
      <c r="AMD28" s="10"/>
      <c r="AME28" s="10"/>
      <c r="AMF28" s="10"/>
      <c r="AMG28" s="10"/>
      <c r="AMH28" s="10"/>
      <c r="AMI28" s="10"/>
      <c r="AMJ28" s="10"/>
    </row>
    <row r="29" spans="1:1024" ht="104.25" customHeight="1" x14ac:dyDescent="0.3">
      <c r="A29" s="15">
        <v>5</v>
      </c>
      <c r="B29" s="27" t="s">
        <v>2240</v>
      </c>
      <c r="C29" s="27" t="s">
        <v>2241</v>
      </c>
      <c r="D29" s="13">
        <v>46054</v>
      </c>
      <c r="E29" s="4" t="s">
        <v>2252</v>
      </c>
      <c r="F29" s="29"/>
      <c r="G29" s="3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</row>
    <row r="30" spans="1:1024" ht="22.5" customHeight="1" x14ac:dyDescent="0.3">
      <c r="A30" s="40" t="s">
        <v>30</v>
      </c>
      <c r="B30" s="40"/>
      <c r="C30" s="40"/>
      <c r="D30" s="40"/>
      <c r="E30" s="40"/>
      <c r="F30" s="40"/>
      <c r="G30" s="40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I30" s="9"/>
      <c r="AMJ30" s="9"/>
    </row>
    <row r="31" spans="1:1024" x14ac:dyDescent="0.3">
      <c r="A31" s="34" t="s">
        <v>2111</v>
      </c>
      <c r="B31" s="35"/>
      <c r="C31" s="35"/>
      <c r="D31" s="35"/>
      <c r="E31" s="35"/>
      <c r="F31" s="35"/>
      <c r="G31" s="3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  <c r="AMJ31" s="9"/>
    </row>
    <row r="32" spans="1:1024" s="5" customFormat="1" ht="22.5" customHeight="1" x14ac:dyDescent="0.3">
      <c r="A32" s="37" t="s">
        <v>16</v>
      </c>
      <c r="B32" s="37"/>
      <c r="C32" s="37"/>
      <c r="D32" s="37"/>
      <c r="E32" s="37"/>
      <c r="F32" s="37"/>
      <c r="G32" s="37"/>
    </row>
    <row r="33" spans="1:7" s="5" customFormat="1" ht="93" customHeight="1" x14ac:dyDescent="0.3">
      <c r="A33" s="34" t="s">
        <v>2111</v>
      </c>
      <c r="B33" s="35"/>
      <c r="C33" s="35"/>
      <c r="D33" s="35"/>
      <c r="E33" s="35"/>
      <c r="F33" s="35"/>
      <c r="G33" s="36"/>
    </row>
    <row r="34" spans="1:7" ht="22.5" customHeight="1" x14ac:dyDescent="0.3">
      <c r="A34" s="37" t="s">
        <v>17</v>
      </c>
      <c r="B34" s="37"/>
      <c r="C34" s="37"/>
      <c r="D34" s="37"/>
      <c r="E34" s="37"/>
      <c r="F34" s="37"/>
      <c r="G34" s="37"/>
    </row>
    <row r="35" spans="1:7" ht="93.6" x14ac:dyDescent="0.3">
      <c r="A35" s="7">
        <v>6</v>
      </c>
      <c r="B35" s="12" t="s">
        <v>2248</v>
      </c>
      <c r="C35" s="12" t="s">
        <v>2244</v>
      </c>
      <c r="D35" s="13">
        <v>46357</v>
      </c>
      <c r="E35" s="4" t="s">
        <v>2252</v>
      </c>
      <c r="F35" s="4"/>
      <c r="G35" s="3"/>
    </row>
    <row r="36" spans="1:7" ht="78" x14ac:dyDescent="0.3">
      <c r="A36" s="7">
        <v>7</v>
      </c>
      <c r="B36" s="12" t="s">
        <v>2249</v>
      </c>
      <c r="C36" s="12" t="s">
        <v>2245</v>
      </c>
      <c r="D36" s="13">
        <v>46357</v>
      </c>
      <c r="E36" s="4" t="s">
        <v>2252</v>
      </c>
      <c r="F36" s="4"/>
      <c r="G36" s="3"/>
    </row>
    <row r="37" spans="1:7" ht="22.5" customHeight="1" x14ac:dyDescent="0.3">
      <c r="A37" s="37" t="s">
        <v>18</v>
      </c>
      <c r="B37" s="37"/>
      <c r="C37" s="37"/>
      <c r="D37" s="37"/>
      <c r="E37" s="37"/>
      <c r="F37" s="37"/>
      <c r="G37" s="37"/>
    </row>
    <row r="38" spans="1:7" ht="260.25" customHeight="1" x14ac:dyDescent="0.3">
      <c r="A38" s="7">
        <v>8</v>
      </c>
      <c r="B38" s="12" t="s">
        <v>2250</v>
      </c>
      <c r="C38" s="14" t="s">
        <v>2259</v>
      </c>
      <c r="D38" s="13">
        <v>46357</v>
      </c>
      <c r="E38" s="4" t="s">
        <v>2252</v>
      </c>
      <c r="F38" s="4"/>
      <c r="G38" s="3"/>
    </row>
    <row r="39" spans="1:7" ht="55.5" customHeight="1" x14ac:dyDescent="0.3">
      <c r="A39" s="7">
        <v>9</v>
      </c>
      <c r="B39" s="12" t="s">
        <v>2251</v>
      </c>
      <c r="C39" s="12" t="s">
        <v>2246</v>
      </c>
      <c r="D39" s="13">
        <v>46357</v>
      </c>
      <c r="E39" s="4" t="s">
        <v>2252</v>
      </c>
      <c r="F39" s="4"/>
      <c r="G39" s="3"/>
    </row>
  </sheetData>
  <mergeCells count="32">
    <mergeCell ref="F7:G7"/>
    <mergeCell ref="F8:G8"/>
    <mergeCell ref="A9:G9"/>
    <mergeCell ref="A10:G10"/>
    <mergeCell ref="F2:G2"/>
    <mergeCell ref="F3:G3"/>
    <mergeCell ref="F4:G4"/>
    <mergeCell ref="F5:G5"/>
    <mergeCell ref="F6:G6"/>
    <mergeCell ref="A15:G15"/>
    <mergeCell ref="A11:G11"/>
    <mergeCell ref="A12:G12"/>
    <mergeCell ref="A13:G13"/>
    <mergeCell ref="A14:G14"/>
    <mergeCell ref="A16:F16"/>
    <mergeCell ref="A17:F17"/>
    <mergeCell ref="A18:F18"/>
    <mergeCell ref="A19:F19"/>
    <mergeCell ref="A20:G20"/>
    <mergeCell ref="A33:G33"/>
    <mergeCell ref="A32:G32"/>
    <mergeCell ref="A34:G34"/>
    <mergeCell ref="A37:G37"/>
    <mergeCell ref="C21:C22"/>
    <mergeCell ref="D21:D22"/>
    <mergeCell ref="E21:E22"/>
    <mergeCell ref="F21:G21"/>
    <mergeCell ref="A21:A22"/>
    <mergeCell ref="B21:B22"/>
    <mergeCell ref="A30:G30"/>
    <mergeCell ref="A24:G24"/>
    <mergeCell ref="A31:G31"/>
  </mergeCells>
  <conditionalFormatting sqref="B34:B1048576 B11:B24 B30 B32">
    <cfRule type="duplicateValues" dxfId="1" priority="68"/>
  </conditionalFormatting>
  <conditionalFormatting sqref="B31">
    <cfRule type="duplicateValues" dxfId="0" priority="72"/>
  </conditionalFormatting>
  <dataValidations count="1">
    <dataValidation allowBlank="1" sqref="B37:G37 G35:G36 A33:A39 G33 A25:A29 A32:G32 B34:G34 G38:G39">
      <formula1>50</formula1>
      <formula2>5000</formula2>
    </dataValidation>
  </dataValidations>
  <pageMargins left="0.70833333333333304" right="0.70833333333333304" top="0.74791666666666701" bottom="0.74791666666666701" header="0.51180555555555496" footer="0.31527777777777799"/>
  <pageSetup paperSize="9" scale="32" firstPageNumber="0" orientation="landscape" horizontalDpi="300" verticalDpi="300" r:id="rId1"/>
  <headerFooter>
    <oddFooter>&amp;C&amp;"Times New Roman,Обычный"&amp;9 &amp;P</oddFooter>
  </headerFooter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ОПФ</vt:lpstr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2022-11-29T11:22:22Z</dcterms:created>
  <dcterms:modified xsi:type="dcterms:W3CDTF">2025-10-02T11:53:25Z</dcterms:modified>
</cp:coreProperties>
</file>